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epot - AQP2-omics\Omic-Web\Li-CCD\"/>
    </mc:Choice>
  </mc:AlternateContent>
  <xr:revisionPtr revIDLastSave="0" documentId="14_{69C0110A-9DC1-4241-9C84-1E901352BFE5}" xr6:coauthVersionLast="47" xr6:coauthVersionMax="47" xr10:uidLastSave="{00000000-0000-0000-0000-000000000000}"/>
  <bookViews>
    <workbookView xWindow="-110" yWindow="-110" windowWidth="19420" windowHeight="10560" activeTab="1" xr2:uid="{D3F0E9A4-4AA1-41B3-8CC1-C9D193AB8152}"/>
  </bookViews>
  <sheets>
    <sheet name="Table for Webpage" sheetId="9" r:id="rId1"/>
    <sheet name="Header for Webpage" sheetId="11" r:id="rId2"/>
    <sheet name="proteinGroups_filtered" sheetId="2" r:id="rId3"/>
  </sheets>
  <definedNames>
    <definedName name="_xlnm._FilterDatabase" localSheetId="0" hidden="1">'Table for Webpage'!$A$1:$F$1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evidence" description="Connection to the 'evidence' query in the workbook." type="5" refreshedVersion="6" background="1" saveData="1">
    <dbPr connection="Provider=Microsoft.Mashup.OleDb.1;Data Source=$Workbook$;Location=evidence;Extended Properties=&quot;&quot;" command="SELECT * FROM [evidence]"/>
  </connection>
  <connection id="2" xr16:uid="{00000000-0015-0000-FFFF-FFFF01000000}" keepAlive="1" name="Query - peptides" description="Connection to the 'peptides' query in the workbook." type="5" refreshedVersion="6" background="1" saveData="1">
    <dbPr connection="Provider=Microsoft.Mashup.OleDb.1;Data Source=$Workbook$;Location=peptides;Extended Properties=&quot;&quot;" command="SELECT * FROM [peptides]"/>
  </connection>
</connections>
</file>

<file path=xl/sharedStrings.xml><?xml version="1.0" encoding="utf-8"?>
<sst xmlns="http://schemas.openxmlformats.org/spreadsheetml/2006/main" count="10719" uniqueCount="6797">
  <si>
    <t>Protein IDs</t>
  </si>
  <si>
    <t>Majority protein IDs</t>
  </si>
  <si>
    <t>Protein names</t>
  </si>
  <si>
    <t>Gene names</t>
  </si>
  <si>
    <t>Peptides</t>
  </si>
  <si>
    <t>Razor + unique peptides</t>
  </si>
  <si>
    <t>Unique peptides</t>
  </si>
  <si>
    <t>Sequence coverage [%]</t>
  </si>
  <si>
    <t>Unique + razor sequence coverage [%]</t>
  </si>
  <si>
    <t>Unique sequence coverage [%]</t>
  </si>
  <si>
    <t>Mol. weight [kDa]</t>
  </si>
  <si>
    <t>Intensity</t>
  </si>
  <si>
    <t>MS/MS count</t>
  </si>
  <si>
    <t>E9PT29;A0A096MIX2;A0A096MJW9</t>
  </si>
  <si>
    <t>E9PT29;A0A096MIX2</t>
  </si>
  <si>
    <t>Ddx17</t>
  </si>
  <si>
    <t>Atp1b1</t>
  </si>
  <si>
    <t>A0A096MJY6</t>
  </si>
  <si>
    <t>Gbe1</t>
  </si>
  <si>
    <t>A0A1W2Q6E9;A0A096MK30;O35763</t>
  </si>
  <si>
    <t>Moesin</t>
  </si>
  <si>
    <t>Msn</t>
  </si>
  <si>
    <t>A0A0A0MXW1;P35738</t>
  </si>
  <si>
    <t>2-oxoisovalerate dehydrogenase subunit beta, mitochondrial</t>
  </si>
  <si>
    <t>Bckdhb</t>
  </si>
  <si>
    <t>A0A0A0MXW3;D4AEC0;P0C0S7;M0R6X5</t>
  </si>
  <si>
    <t>A0A0A0MXW3;D4AEC0;P0C0S7</t>
  </si>
  <si>
    <t>Histone H2A;Histone H2A.Z</t>
  </si>
  <si>
    <t>H2afz;H2afv</t>
  </si>
  <si>
    <t>A0A0G2K3V2;A0A0A0MXY9;Q8CG45</t>
  </si>
  <si>
    <t>Aflatoxin B1 aldehyde reductase member 2</t>
  </si>
  <si>
    <t>Akr7a2</t>
  </si>
  <si>
    <t>A0A0A0MXZ3;P84850</t>
  </si>
  <si>
    <t>D-2-hydroxyglutarate dehydrogenase, mitochondrial</t>
  </si>
  <si>
    <t>D2hgdh</t>
  </si>
  <si>
    <t>A0A0A0MY00;P70584</t>
  </si>
  <si>
    <t>Short/branched chain specific acyl-CoA dehydrogenase, mitochondrial</t>
  </si>
  <si>
    <t>Acadsb</t>
  </si>
  <si>
    <t>A0A0A0MY09;Q66HD0;A0A0G2K4I4;Q66HD0-2</t>
  </si>
  <si>
    <t>Endoplasmin</t>
  </si>
  <si>
    <t>Hsp90b1</t>
  </si>
  <si>
    <t>A0A0G2JSG6;P29410-2;P29410</t>
  </si>
  <si>
    <t>Adenylate kinase 2, mitochondrial;Adenylate kinase 2, mitochondrial, N-terminally processed</t>
  </si>
  <si>
    <t>Ak2</t>
  </si>
  <si>
    <t>A0A0G2JSH2;P29147</t>
  </si>
  <si>
    <t>D-beta-hydroxybutyrate dehydrogenase, mitochondrial</t>
  </si>
  <si>
    <t>Bdh1</t>
  </si>
  <si>
    <t>A0A0G2JSH9;P35704</t>
  </si>
  <si>
    <t>Peroxiredoxin-2</t>
  </si>
  <si>
    <t>Prdx2</t>
  </si>
  <si>
    <t>A0A0G2JSI1;Q9JLJ3</t>
  </si>
  <si>
    <t>4-trimethylaminobutyraldehyde dehydrogenase</t>
  </si>
  <si>
    <t>Aldh9a1</t>
  </si>
  <si>
    <t>A0A0G2JSK5;P49134</t>
  </si>
  <si>
    <t>Integrin beta-1</t>
  </si>
  <si>
    <t>Itgb1</t>
  </si>
  <si>
    <t>A0A0G2JSL8;A0A0G2K6X9;Q64640</t>
  </si>
  <si>
    <t>Adenosine kinase</t>
  </si>
  <si>
    <t>Adk</t>
  </si>
  <si>
    <t>Tropomyosin alpha-1 chain</t>
  </si>
  <si>
    <t>Tpm1</t>
  </si>
  <si>
    <t>A0A0G2JSR0;Q9R1Z0;Q9R1Z0-2</t>
  </si>
  <si>
    <t>Voltage-dependent anion-selective channel protein 3</t>
  </si>
  <si>
    <t>Vdac3</t>
  </si>
  <si>
    <t>A0A0G2JSR7;P43244</t>
  </si>
  <si>
    <t>Matrin-3</t>
  </si>
  <si>
    <t>Matr3</t>
  </si>
  <si>
    <t>A0A0G2JSU3;D3ZC07;Q63945-2;Q63945;D4A466;A0A0G2K5L9;P80349</t>
  </si>
  <si>
    <t>A0A0G2JSU3;D3ZC07;Q63945-2;Q63945</t>
  </si>
  <si>
    <t>Protein SET</t>
  </si>
  <si>
    <t>Pkn3;Set</t>
  </si>
  <si>
    <t>A0A0G2JSU4;A0A0G2JSV0;Q8VBU2-2;Q8VBU2</t>
  </si>
  <si>
    <t>Protein NDRG2</t>
  </si>
  <si>
    <t>Ndrg2</t>
  </si>
  <si>
    <t>A0A0G2JSV3;P60892;M0RBK1</t>
  </si>
  <si>
    <t>Ribose-phosphate pyrophosphokinase 1</t>
  </si>
  <si>
    <t>Prps1;Prps1l1</t>
  </si>
  <si>
    <t>A0A0G2JSV5;P46953</t>
  </si>
  <si>
    <t>3-hydroxyanthranilate 3,4-dioxygenase</t>
  </si>
  <si>
    <t>Haao</t>
  </si>
  <si>
    <t>A0A0G2JSW0;P18666;B0BMS8;Q64122</t>
  </si>
  <si>
    <t>A0A0G2JSW0;P18666</t>
  </si>
  <si>
    <t>Myosin regulatory light chain 12B</t>
  </si>
  <si>
    <t>Myl12b</t>
  </si>
  <si>
    <t>A0A0G2JSW3;P02091;A0A0G2JTW9;Q62669;CON__Q3SX09;CON__P02070;O88752</t>
  </si>
  <si>
    <t>A0A0G2JSW3;P02091</t>
  </si>
  <si>
    <t>Hemoglobin subunit beta-1</t>
  </si>
  <si>
    <t>Hbb</t>
  </si>
  <si>
    <t>A0A0G2JSZ5;Q63081</t>
  </si>
  <si>
    <t>Protein disulfide-isomerase A6</t>
  </si>
  <si>
    <t>Pdia6</t>
  </si>
  <si>
    <t>A0A0G2JW80;A0A0G2JT06;P97834</t>
  </si>
  <si>
    <t>COP9 signalosome complex subunit 1</t>
  </si>
  <si>
    <t>Gps1</t>
  </si>
  <si>
    <t>A0A0G2JT25;Q920P0</t>
  </si>
  <si>
    <t>L-xylulose reductase</t>
  </si>
  <si>
    <t>Dcxr</t>
  </si>
  <si>
    <t>A0A0G2JT30;Q5U2R0</t>
  </si>
  <si>
    <t>Methionine adenosyltransferase 2 subunit beta</t>
  </si>
  <si>
    <t>Mat2b</t>
  </si>
  <si>
    <t>A0A0G2JT93;Q9WU82</t>
  </si>
  <si>
    <t>Catenin beta-1</t>
  </si>
  <si>
    <t>Ctnnb1</t>
  </si>
  <si>
    <t>A0A0G2JTB2;A0A096MIX1</t>
  </si>
  <si>
    <t>A0A0G2JTG7;Q8VHV7-2;Q8VHV7;G3V9Q3;Q499R8;Q8VHV7-3</t>
  </si>
  <si>
    <t>A0A0G2JTG7;Q8VHV7-2;Q8VHV7;G3V9Q3;Q499R8</t>
  </si>
  <si>
    <t>Heterogeneous nuclear ribonucleoprotein H;Heterogeneous nuclear ribonucleoprotein H, N-terminally processed</t>
  </si>
  <si>
    <t>Hnrnph1</t>
  </si>
  <si>
    <t>A0A0G2JTL5;P52873</t>
  </si>
  <si>
    <t>Pyruvate carboxylase, mitochondrial</t>
  </si>
  <si>
    <t>Pc</t>
  </si>
  <si>
    <t>A0A0G2JTN4;D4AB17</t>
  </si>
  <si>
    <t>LOC100912917</t>
  </si>
  <si>
    <t>A0A0G2JTQ5;Q5XIG6</t>
  </si>
  <si>
    <t>N-acetylgalactosamine kinase</t>
  </si>
  <si>
    <t>Galk2</t>
  </si>
  <si>
    <t>Picalm</t>
  </si>
  <si>
    <t>D3ZB30;A0A0G2JTV1;Q6P736;Q00438-2;Q00438</t>
  </si>
  <si>
    <t>Polypyrimidine tract-binding protein 1</t>
  </si>
  <si>
    <t>Ptbp1</t>
  </si>
  <si>
    <t>B2GV09;A0A0G2JU05</t>
  </si>
  <si>
    <t>Llgl2</t>
  </si>
  <si>
    <t>A0A0G2JU82;D3ZHV2;M9MMM9;A0A0G2JWA8;A0A0G2K9T4</t>
  </si>
  <si>
    <t>Microtubule-actin cross-linking factor 1</t>
  </si>
  <si>
    <t>Macf1</t>
  </si>
  <si>
    <t>A0A0G2JUA5;A0A0G2JU96</t>
  </si>
  <si>
    <t>A0A0G2JUB0;Q810F4</t>
  </si>
  <si>
    <t>Protein FAM3C</t>
  </si>
  <si>
    <t>Fam3c</t>
  </si>
  <si>
    <t>A0A0G2JUC7;Q6AYH5</t>
  </si>
  <si>
    <t>Dynactin subunit 2</t>
  </si>
  <si>
    <t>Dctn2</t>
  </si>
  <si>
    <t>A0A0G2JUK6;O35078</t>
  </si>
  <si>
    <t>D-amino-acid oxidase</t>
  </si>
  <si>
    <t>Dao</t>
  </si>
  <si>
    <t>A0A0G2JUL7;B3GNI6-3;B3GNI6;B3GNI6-2;A0A0U1RRW2;B5DFG5;A0A0U1RRT8</t>
  </si>
  <si>
    <t>A0A0G2JUL7;B3GNI6-3;B3GNI6;B3GNI6-2</t>
  </si>
  <si>
    <t>Septin-11</t>
  </si>
  <si>
    <t>A0A0G2JUX5;Q68A21</t>
  </si>
  <si>
    <t>Transcriptional activator protein Pur-beta</t>
  </si>
  <si>
    <t>Purb</t>
  </si>
  <si>
    <t>A0A0G2JV31;O54975;D3ZK16</t>
  </si>
  <si>
    <t>A0A0G2JV31;O54975</t>
  </si>
  <si>
    <t>Xaa-Pro aminopeptidase 1;Xaa-Pro aminopeptidase 1, N-terminally processed</t>
  </si>
  <si>
    <t>Xpnpep1</t>
  </si>
  <si>
    <t>A0A0G2JV54;Q9Z118</t>
  </si>
  <si>
    <t>Polypyrimidine tract-binding protein 3</t>
  </si>
  <si>
    <t>Ptbp3</t>
  </si>
  <si>
    <t>A0A0G2JV72;A0A0G2K739;P61078;F1M5C9;P62839;D3ZDK2</t>
  </si>
  <si>
    <t>A0A0G2JV72;A0A0G2K739;P61078;F1M5C9;P62839</t>
  </si>
  <si>
    <t>Ubiquitin-conjugating enzyme E2 D3;Ubiquitin-conjugating enzyme E2 D2</t>
  </si>
  <si>
    <t>Ube2d3;Ube2d2</t>
  </si>
  <si>
    <t>A0A0G2JV81;A0A0G2K9H8;P84079;P61206;P84082;A0A0G2K4Q4</t>
  </si>
  <si>
    <t>ADP-ribosylation factor 1;ADP-ribosylation factor 3;ADP-ribosylation factor 2</t>
  </si>
  <si>
    <t>Arf1;Arf3;Arf2</t>
  </si>
  <si>
    <t>A0A0G2K4U8;A0A0G2JVB6;G3V7P1</t>
  </si>
  <si>
    <t>Syntaxin-12</t>
  </si>
  <si>
    <t>Stx12</t>
  </si>
  <si>
    <t>A0A0G2JVE6;G3V7W7</t>
  </si>
  <si>
    <t>Anpep</t>
  </si>
  <si>
    <t>A0A0G2JVG4;Q9WVK3;A0A0G2JUF1;A0A0G2K6H4</t>
  </si>
  <si>
    <t>Peroxisomal trans-2-enoyl-CoA reductase</t>
  </si>
  <si>
    <t>Pecr</t>
  </si>
  <si>
    <t>A0A0G2JVH4;A0A140TAG5;Q3KR86</t>
  </si>
  <si>
    <t>MICOS complex subunit Mic60</t>
  </si>
  <si>
    <t>Immt</t>
  </si>
  <si>
    <t>A0A0G2JVL6;F7EXQ7</t>
  </si>
  <si>
    <t>A0A0G2JVM0;A0A0G2K9I7;A0A0G2JUB9;A0A0G2JUT5;P0C2X9</t>
  </si>
  <si>
    <t>Delta-1-pyrroline-5-carboxylate dehydrogenase, mitochondrial</t>
  </si>
  <si>
    <t>Aldh4a1</t>
  </si>
  <si>
    <t>Ubiquitin carboxyl-terminal hydrolase</t>
  </si>
  <si>
    <t>A0A0G2JW72;D4A1H0</t>
  </si>
  <si>
    <t>V-type proton ATPase subunit a</t>
  </si>
  <si>
    <t>Atp6v0a4</t>
  </si>
  <si>
    <t>A0A0G2JW88;Q5M7W5-2;Q5M7W5</t>
  </si>
  <si>
    <t>Microtubule-associated protein 4</t>
  </si>
  <si>
    <t>Map4</t>
  </si>
  <si>
    <t>A0A0G2JWA2;P24135</t>
  </si>
  <si>
    <t>1-phosphatidylinositol 4,5-bisphosphate phosphodiesterase gamma-2</t>
  </si>
  <si>
    <t>Plcg2</t>
  </si>
  <si>
    <t>Q5XI19;A0A0G2JWC7</t>
  </si>
  <si>
    <t>Fermt2</t>
  </si>
  <si>
    <t>A0A0G2JWD6;D3ZIF5</t>
  </si>
  <si>
    <t>Ap3b1</t>
  </si>
  <si>
    <t>Q5XIW9;A0A0G2JXA8;Q9Z2S9-3;Q9Z2S9-2;Q9Z2S9</t>
  </si>
  <si>
    <t>Flotillin-2</t>
  </si>
  <si>
    <t>Flot2</t>
  </si>
  <si>
    <t>A0A0G2JXB1;A0A0G2JXN6;P08699</t>
  </si>
  <si>
    <t>Galectin-3</t>
  </si>
  <si>
    <t>Lgals3</t>
  </si>
  <si>
    <t>A0A0G2JXC3;P05765;D3ZSE0;D3ZRI8</t>
  </si>
  <si>
    <t>40S ribosomal protein S21</t>
  </si>
  <si>
    <t>Rps21;LOC100363012;LOC100360154</t>
  </si>
  <si>
    <t>A0A0G2JXD0;P17077;F1M7A9;M0RBD4;A0A0G2JX41;M0R5Y8;M0R6B4</t>
  </si>
  <si>
    <t>A0A0G2JXD0;P17077;F1M7A9;M0RBD4</t>
  </si>
  <si>
    <t>60S ribosomal protein L9</t>
  </si>
  <si>
    <t>Rpl9;RGD1561928;LOC100911472</t>
  </si>
  <si>
    <t>M0R4L7;G3V8B3;D3ZWM5;A0A0G2JXE0;D3ZNH4;A0A0G2JXI9;Q00715;G3V9C7;D3ZLY9;Q00729;A0A0G2K7R1</t>
  </si>
  <si>
    <t>Histone H2B;Histone H2B type 1;Histone H2B type 1-A</t>
  </si>
  <si>
    <t>Hist1h2bl;LOC100910200;Hist1h2bb;Hist1h2bo;Hist1h2bk;Hist1h2bh;Hist1h2ba</t>
  </si>
  <si>
    <t>D4A8D5;A0A0G2JXT8;A0A0H2UHR7;D3ZHA0</t>
  </si>
  <si>
    <t>D4A8D5;A0A0G2JXT8</t>
  </si>
  <si>
    <t>Flnb</t>
  </si>
  <si>
    <t>D3ZFD0;A0A0G2JY08</t>
  </si>
  <si>
    <t>Myo18a</t>
  </si>
  <si>
    <t>A0A0G2JYA2;Q9JHU5</t>
  </si>
  <si>
    <t>Arfaptin-1</t>
  </si>
  <si>
    <t>Arfip1</t>
  </si>
  <si>
    <t>A0A0G2JYI0;A0A0G2JYR4;F1LZG6;F1M3T7</t>
  </si>
  <si>
    <t>A0A0G2JYI0;A0A0G2JYR4;F1LZG6</t>
  </si>
  <si>
    <t>Lrba</t>
  </si>
  <si>
    <t>Q6IMY8;A0A0G2JZ52</t>
  </si>
  <si>
    <t>Hnrnpu</t>
  </si>
  <si>
    <t>A0A0G2JZF0;B5DEG8</t>
  </si>
  <si>
    <t>Sec24c</t>
  </si>
  <si>
    <t>A0A0G2JZG7;Q6P799</t>
  </si>
  <si>
    <t>Serine--tRNA ligase, cytoplasmic</t>
  </si>
  <si>
    <t>Sars</t>
  </si>
  <si>
    <t>A0A0G2JZH8;Q7TQ85</t>
  </si>
  <si>
    <t>Pdhx</t>
  </si>
  <si>
    <t>Q6TXE9;A0A0G2JZI2</t>
  </si>
  <si>
    <t>Eprs</t>
  </si>
  <si>
    <t>A0A0G2K013;Q9QXQ0;A0A0G2K5U9;D3ZCV0;Q8R4I6</t>
  </si>
  <si>
    <t>A0A0G2K013;Q9QXQ0;A0A0G2K5U9</t>
  </si>
  <si>
    <t>Alpha-actinin-4</t>
  </si>
  <si>
    <t>Actn4</t>
  </si>
  <si>
    <t>A0A0G2K047;D3ZGU2</t>
  </si>
  <si>
    <t>Acss3</t>
  </si>
  <si>
    <t>F1LUA1;A0A0G2K051</t>
  </si>
  <si>
    <t>Eea1</t>
  </si>
  <si>
    <t>D4A9L5;D3ZMI4;A0A0G2K0F3;Q9WTP0;Q9WTP0-2;A0A0G2K0B2;D4ACZ4</t>
  </si>
  <si>
    <t>Band 4.1-like protein 1</t>
  </si>
  <si>
    <t>Epb41l1</t>
  </si>
  <si>
    <t>A0A0G2K0I3;Q80Z29</t>
  </si>
  <si>
    <t>Nicotinamide phosphoribosyltransferase</t>
  </si>
  <si>
    <t>Nampt</t>
  </si>
  <si>
    <t>A0A0G2K4D0;A0A0G2K2B9;A0A0G2K1Q7;A0A0G2K1R9;A0A0G2K0J3;O70511-3;O70511-2;O70511;A0A0G2JUJ5;O70511-7;O70511-6;O70511-5;O70511-4;A0A0G2JZ56;A0A0G2KAS9;F1M9N9;F1M5N3;A0A0G2K6R9;F1LM42;A0A0G2KBB9;F1LZM2;D4A4Q9</t>
  </si>
  <si>
    <t>A0A0G2K4D0;A0A0G2K2B9;A0A0G2K1Q7;A0A0G2K1R9;A0A0G2K0J3;O70511-3;O70511-2;O70511;A0A0G2JUJ5;O70511-7;O70511-6;O70511-5;O70511-4</t>
  </si>
  <si>
    <t>Ankyrin-3</t>
  </si>
  <si>
    <t>Ank3</t>
  </si>
  <si>
    <t>A0A0G2K0L8;A0A0G2KAE5</t>
  </si>
  <si>
    <t>A0A0G2K0X9;G3V699;Q9Z2Q1-2;Q9Z2Q1</t>
  </si>
  <si>
    <t>Protein transport protein Sec31A</t>
  </si>
  <si>
    <t>Sec31a</t>
  </si>
  <si>
    <t>A0A0G2KAK2;D3ZKF7;D4A9A6;D3ZIP3;A0A0G2K161;D4A6Q4</t>
  </si>
  <si>
    <t>Epb4.1</t>
  </si>
  <si>
    <t>A0A0G2K1C0;Q4V7C7;F1LY09</t>
  </si>
  <si>
    <t>A0A0G2K1C0;Q4V7C7</t>
  </si>
  <si>
    <t>Actin-related protein 3</t>
  </si>
  <si>
    <t>Actr3</t>
  </si>
  <si>
    <t>A0A0G2K1E7;P16086;A0A0G2JZ69;A0A0G2K1Y8;Q6XDA1;D4A678</t>
  </si>
  <si>
    <t>A0A0G2K1E7;P16086;A0A0G2JZ69;A0A0G2K1Y8</t>
  </si>
  <si>
    <t>Spectrin alpha chain, non-erythrocytic 1</t>
  </si>
  <si>
    <t>Sptan1</t>
  </si>
  <si>
    <t>A0A0G2K1L8</t>
  </si>
  <si>
    <t>F1LNM0;A0A0G2K1M2;Q62696;F1M907;P31016;Q63622-3;Q63622-6;Q63622;Q63622-2;Q63622-7;Q63622-4</t>
  </si>
  <si>
    <t>F1LNM0;A0A0G2K1M2;Q62696</t>
  </si>
  <si>
    <t>Disks large homolog 1</t>
  </si>
  <si>
    <t>Dlg1</t>
  </si>
  <si>
    <t>A0A0G2K1M8;O70196</t>
  </si>
  <si>
    <t>Prolyl endopeptidase</t>
  </si>
  <si>
    <t>Prep</t>
  </si>
  <si>
    <t>A3E0T0;A0A0G2K1Q9;G3V874;Q9JMB3</t>
  </si>
  <si>
    <t>Epb41l3</t>
  </si>
  <si>
    <t>A0A0G2K261;A0A0G2K150;D4A8P9</t>
  </si>
  <si>
    <t>Iars2</t>
  </si>
  <si>
    <t>A0A0G2K277;Q5M884</t>
  </si>
  <si>
    <t>Eci3</t>
  </si>
  <si>
    <t>M0R961;A0A0G2K2B3;Q99PF5</t>
  </si>
  <si>
    <t>Far upstream element-binding protein 2</t>
  </si>
  <si>
    <t>Khsrp</t>
  </si>
  <si>
    <t>A0A0G2K2M9</t>
  </si>
  <si>
    <t>A0A0G2K2V2;G3V9N8;P52303-2;P52303</t>
  </si>
  <si>
    <t>AP complex subunit beta;AP-1 complex subunit beta-1</t>
  </si>
  <si>
    <t>Ap1b1</t>
  </si>
  <si>
    <t>Q6AXQ3;A0A0G2K2V7;F1LM93;Q9WUD9;Q9WUD9-2;A0A0G2K2E3;A0A0H2UHH7;A0A096MKC1;Q01621;Q62844</t>
  </si>
  <si>
    <t>Q6AXQ3;A0A0G2K2V7;F1LM93;Q9WUD9;Q9WUD9-2</t>
  </si>
  <si>
    <t>Non-specific protein-tyrosine kinase;Tyrosine-protein kinase Yes;Proto-oncogene tyrosine-protein kinase Src</t>
  </si>
  <si>
    <t>Yes1;Src</t>
  </si>
  <si>
    <t>A0A0G2K2Y3;Q4KMA8;Q9JJ22-2;Q9JJ22</t>
  </si>
  <si>
    <t>Endoplasmic reticulum aminopeptidase 1</t>
  </si>
  <si>
    <t>Erap1</t>
  </si>
  <si>
    <t>G3V9L3;A0A0G2K3I9</t>
  </si>
  <si>
    <t>Dusp3</t>
  </si>
  <si>
    <t>A0A0G2K3W1</t>
  </si>
  <si>
    <t>A0A0G2K3Z9;Q63716</t>
  </si>
  <si>
    <t>Peroxiredoxin-1</t>
  </si>
  <si>
    <t>Prdx1</t>
  </si>
  <si>
    <t>A0A0G2K401;A0A0G2K5P9</t>
  </si>
  <si>
    <t>A0A0G2K7P7;A0A0G2K459</t>
  </si>
  <si>
    <t>A0A0G2K472;D4A8H8</t>
  </si>
  <si>
    <t>Cyfip1</t>
  </si>
  <si>
    <t>Malic enzyme</t>
  </si>
  <si>
    <t>Transcription factor BTF3</t>
  </si>
  <si>
    <t>A0A0G2K4X8;Q6PEC4</t>
  </si>
  <si>
    <t>S-phase kinase-associated protein 1</t>
  </si>
  <si>
    <t>Skp1</t>
  </si>
  <si>
    <t>D3ZJH9;A0A0G2K502</t>
  </si>
  <si>
    <t>Me2</t>
  </si>
  <si>
    <t>A0A0G2K531;P23764;A0A0G2JXN4;D3ZH29;Q64625</t>
  </si>
  <si>
    <t>A0A0G2K531;P23764</t>
  </si>
  <si>
    <t>Glutathione peroxidase 3</t>
  </si>
  <si>
    <t>Gpx3</t>
  </si>
  <si>
    <t>A0A0G2K542;Q4V8I9</t>
  </si>
  <si>
    <t>Ugp2</t>
  </si>
  <si>
    <t>G3V9G4;A0A0G2K5E7;G3V888;P16638-2;P16638</t>
  </si>
  <si>
    <t>ATP-citrate synthase</t>
  </si>
  <si>
    <t>Acly</t>
  </si>
  <si>
    <t>G3V8V6;A0A0G2K5F1;Q8K4G6</t>
  </si>
  <si>
    <t>O-acetyl-ADP-ribose deacetylase MACROD1</t>
  </si>
  <si>
    <t>Macrod1</t>
  </si>
  <si>
    <t>A0A0G2K5P7;Q64611</t>
  </si>
  <si>
    <t>Cysteine sulfinic acid decarboxylase</t>
  </si>
  <si>
    <t>Csad</t>
  </si>
  <si>
    <t>A0A0G2K654;P06349</t>
  </si>
  <si>
    <t>A0A0G2K654</t>
  </si>
  <si>
    <t>D3ZUF9;A0A0G2K6D5</t>
  </si>
  <si>
    <t>Pitrm1</t>
  </si>
  <si>
    <t>A0A0G2K6G2;Q7TP48;D3ZGQ3;Q7TP48-2</t>
  </si>
  <si>
    <t>Adipocyte plasma membrane-associated protein</t>
  </si>
  <si>
    <t>Apmap</t>
  </si>
  <si>
    <t>A0A0G2K6J5;B2GV99;Q64119;A0A0G2JWE1;D3ZHA7</t>
  </si>
  <si>
    <t>A0A0G2K6J5;B2GV99;Q64119;A0A0G2JWE1</t>
  </si>
  <si>
    <t>Myosin light polypeptide 6</t>
  </si>
  <si>
    <t>Myl6</t>
  </si>
  <si>
    <t>A0A0H2UHG7;D3ZZK1;A0A0G2K6L6;P60868;M0RB28;M0R5V6;M0R566;M0R987;A0A0G2K632</t>
  </si>
  <si>
    <t>A0A0H2UHG7;D3ZZK1;A0A0G2K6L6;P60868;M0RB28;M0R5V6;M0R566;M0R987</t>
  </si>
  <si>
    <t>40S ribosomal protein S20</t>
  </si>
  <si>
    <t>LOC100359563;Rps20;LOC100909911;RGD1562725;RGD1563124;LOC100364116</t>
  </si>
  <si>
    <t>A0A0G2K719;D3ZN21;D4ADE8;F1LQD1;Q64060</t>
  </si>
  <si>
    <t>A0A0G2K719;D3ZN21;D4ADE8</t>
  </si>
  <si>
    <t>Ddx3y;Ddx3x</t>
  </si>
  <si>
    <t>A0A0G2K737;Q920J4</t>
  </si>
  <si>
    <t>Thioredoxin-like protein 1</t>
  </si>
  <si>
    <t>Txnl1</t>
  </si>
  <si>
    <t>D3Z8D7;A0A0G2K743;P62856;D3ZJ54;A0A0G2JY64;A0A0G2JVP7</t>
  </si>
  <si>
    <t>D3Z8D7;A0A0G2K743;P62856;D3ZJ54;A0A0G2JY64</t>
  </si>
  <si>
    <t>40S ribosomal protein S26</t>
  </si>
  <si>
    <t>LOC100361854;Rps26;RGD1565117</t>
  </si>
  <si>
    <t>A0A0G2K757;P25235</t>
  </si>
  <si>
    <t>Dolichyl-diphosphooligosaccharide--protein glycosyltransferase subunit 2</t>
  </si>
  <si>
    <t>Rpn2</t>
  </si>
  <si>
    <t>D3ZCI0;A0A0G2KA23;A0A0G2K785;Q63060;D3Z8F7;Q68FP7</t>
  </si>
  <si>
    <t>D3ZCI0;A0A0G2KA23;A0A0G2K785;Q63060</t>
  </si>
  <si>
    <t>Glycerol kinase</t>
  </si>
  <si>
    <t>Gk</t>
  </si>
  <si>
    <t>A0A0G2K7B3;A0A140TAI3;A0A0G2JXW4;G3V9R8</t>
  </si>
  <si>
    <t>Heterogeneous nuclear ribonucleoprotein C</t>
  </si>
  <si>
    <t>Hnrnpc</t>
  </si>
  <si>
    <t>A0A0G2K7K2;Q9JM53</t>
  </si>
  <si>
    <t>Apoptosis-inducing factor 1, mitochondrial</t>
  </si>
  <si>
    <t>Aifm1</t>
  </si>
  <si>
    <t>A0A0G2K7X0;F7EL36;P49911</t>
  </si>
  <si>
    <t>Acidic leucine-rich nuclear phosphoprotein 32 family member A</t>
  </si>
  <si>
    <t>Anp32a</t>
  </si>
  <si>
    <t>A0A0G2K7X3;Q9EPJ0</t>
  </si>
  <si>
    <t>Nuclear ubiquitous casein and cyclin-dependent kinase substrate 1</t>
  </si>
  <si>
    <t>Nucks1</t>
  </si>
  <si>
    <t>A0A0G2K890;P31977</t>
  </si>
  <si>
    <t>Ezrin</t>
  </si>
  <si>
    <t>Ezr</t>
  </si>
  <si>
    <t>A0A0G2K8H0;Q5M9G3</t>
  </si>
  <si>
    <t>Caprin-1</t>
  </si>
  <si>
    <t>Caprin1</t>
  </si>
  <si>
    <t>A0A0H2UHL6;A0A0G2K8H6;P00786</t>
  </si>
  <si>
    <t>Pro-cathepsin H;Cathepsin H mini chain;Cathepsin H;Cathepsin H heavy chain;Cathepsin H light chain</t>
  </si>
  <si>
    <t>Ctsh</t>
  </si>
  <si>
    <t>A0A0G2K8K0</t>
  </si>
  <si>
    <t>A0A0G2K8Q8</t>
  </si>
  <si>
    <t>R9PXU6;A0A0G2K8V2;P85972</t>
  </si>
  <si>
    <t>Vinculin</t>
  </si>
  <si>
    <t>Vcl</t>
  </si>
  <si>
    <t>G3V6S0;A0A0G2K8W9;A0A0G2JZY6;A0A140UHX6</t>
  </si>
  <si>
    <t>G3V6S0;A0A0G2K8W9;A0A0G2JZY6</t>
  </si>
  <si>
    <t>Sptbn1</t>
  </si>
  <si>
    <t>A0A0G2K8Z9;Q70AM4;F1M9C8;A0A0G2K6V6;D3ZFN9;D3ZM20;A0A0G2K9Y3;D3Z9J4;O35787</t>
  </si>
  <si>
    <t>A0A0G2K8Z9;Q70AM4</t>
  </si>
  <si>
    <t>Kinesin-like protein</t>
  </si>
  <si>
    <t>Kif13b</t>
  </si>
  <si>
    <t>A0A0G2K911;O35987</t>
  </si>
  <si>
    <t>NSFL1 cofactor p47</t>
  </si>
  <si>
    <t>Nsfl1c</t>
  </si>
  <si>
    <t>E9PSV5;A0A0G2K931;A0A0G2KAC0</t>
  </si>
  <si>
    <t>Phosphoserine aminotransferase</t>
  </si>
  <si>
    <t>Psat1</t>
  </si>
  <si>
    <t>A0A0G2K9A2;P85970;A0A0G2K2J1;A0A0G2K905</t>
  </si>
  <si>
    <t>Actin-related protein 2/3 complex subunit 2</t>
  </si>
  <si>
    <t>Arpc2</t>
  </si>
  <si>
    <t>A0A0G2K9J2;E9PTI1</t>
  </si>
  <si>
    <t>Atp6v1h</t>
  </si>
  <si>
    <t>A0A0G2K9V6;Q5XHY5</t>
  </si>
  <si>
    <t>Threonine--tRNA ligase, cytoplasmic</t>
  </si>
  <si>
    <t>Tars</t>
  </si>
  <si>
    <t>A0A0G2K9W7;P98158</t>
  </si>
  <si>
    <t>Low-density lipoprotein receptor-related protein 2</t>
  </si>
  <si>
    <t>Lrp2</t>
  </si>
  <si>
    <t>A0A0G2KAM3;P49432</t>
  </si>
  <si>
    <t>Pyruvate dehydrogenase E1 component subunit beta, mitochondrial</t>
  </si>
  <si>
    <t>Pdhb</t>
  </si>
  <si>
    <t>A0A0G2KAW7;Q5XI72</t>
  </si>
  <si>
    <t>Eukaryotic translation initiation factor 4H</t>
  </si>
  <si>
    <t>Eif4h</t>
  </si>
  <si>
    <t>Q52KS1;A0A0G2KBC7;P47858</t>
  </si>
  <si>
    <t>ATP-dependent 6-phosphofructokinase;ATP-dependent 6-phosphofructokinase, muscle type</t>
  </si>
  <si>
    <t>Pfkm</t>
  </si>
  <si>
    <t>A0A0G2QC04</t>
  </si>
  <si>
    <t>A0A0G2QC06;P12346;P12346-2;Q4FZX7</t>
  </si>
  <si>
    <t>A0A0G2QC06;P12346;P12346-2</t>
  </si>
  <si>
    <t>Serotransferrin</t>
  </si>
  <si>
    <t>Tf</t>
  </si>
  <si>
    <t>F1LYI5;A0A0G2QC62;M0R665;P25886;D4A888;D3ZY63;D3Z8Q4</t>
  </si>
  <si>
    <t>60S ribosomal protein L29</t>
  </si>
  <si>
    <t>RGD1564138;LOC686807;Rpl29;RGD1563579;RGD1566073;RGD1563300</t>
  </si>
  <si>
    <t>A0A0H2UH99;P83732;M0RBD1</t>
  </si>
  <si>
    <t>A0A0H2UH99;P83732</t>
  </si>
  <si>
    <t>60S ribosomal protein L24</t>
  </si>
  <si>
    <t>Rpl24</t>
  </si>
  <si>
    <t>A0A0H2UHE1;P13086</t>
  </si>
  <si>
    <t>Succinyl-CoA ligase [ADP/GDP-forming] subunit alpha, mitochondrial</t>
  </si>
  <si>
    <t>Suclg1</t>
  </si>
  <si>
    <t>A0A0H2UHH9;D4ACJ1;P62850-2;P62850-3;P62850;D3ZFZ8</t>
  </si>
  <si>
    <t>A0A0H2UHH9;D4ACJ1;P62850-2;P62850-3;P62850</t>
  </si>
  <si>
    <t>40S ribosomal protein S24</t>
  </si>
  <si>
    <t>LOC100363469;Rps24</t>
  </si>
  <si>
    <t>A0A0H2UHM5;P11598</t>
  </si>
  <si>
    <t>Protein disulfide-isomerase A3</t>
  </si>
  <si>
    <t>Pdia3</t>
  </si>
  <si>
    <t>A0A0H2UHM7;Q6AYZ1;F1LUM5</t>
  </si>
  <si>
    <t>A0A0H2UHM7;Q6AYZ1</t>
  </si>
  <si>
    <t>Tubulin alpha-1C chain</t>
  </si>
  <si>
    <t>Tuba1c</t>
  </si>
  <si>
    <t>A0A0H2UHQ0;Q794F9</t>
  </si>
  <si>
    <t>4F2 cell-surface antigen heavy chain</t>
  </si>
  <si>
    <t>Slc3a2</t>
  </si>
  <si>
    <t>A0A0H2UHQ1;F1LZX7;P24049;A0A0G2KB77;D3Z9G9;Q7TPJ7</t>
  </si>
  <si>
    <t>A0A0H2UHQ1;F1LZX7;P24049;A0A0G2KB77</t>
  </si>
  <si>
    <t>60S ribosomal protein L17</t>
  </si>
  <si>
    <t>Rpl17</t>
  </si>
  <si>
    <t>A0A0H2UHQ8;D3ZFA8;P04644;D3ZHU9;D3ZKG6;M0R8M8;F1M5B1;D3ZM01</t>
  </si>
  <si>
    <t>A0A0H2UHQ8;D3ZFA8;P04644;D3ZHU9;D3ZKG6</t>
  </si>
  <si>
    <t>40S ribosomal protein S17</t>
  </si>
  <si>
    <t>LOC100364909;Rps17;LOC100361180;RGD1559955</t>
  </si>
  <si>
    <t>A0A0H2UHS7;P12001</t>
  </si>
  <si>
    <t>60S ribosomal protein L18</t>
  </si>
  <si>
    <t>Rpl18</t>
  </si>
  <si>
    <t>A0A0H2UHT6;D3ZM33;P62271;M0R5K9;A0A0G2KA79;D3ZAU6;M0RCC5;D4AA93</t>
  </si>
  <si>
    <t>A0A0H2UHT6;D3ZM33;P62271;M0R5K9;A0A0G2KA79;D3ZAU6</t>
  </si>
  <si>
    <t>40S ribosomal protein S18</t>
  </si>
  <si>
    <t>LOC100362298;Rps18;LOC100912024;RGD1561919</t>
  </si>
  <si>
    <t>F1M6F4;A0A0H2UHU0;P62853;D4AE10;M0R763;D3ZCH5</t>
  </si>
  <si>
    <t>F1M6F4;A0A0H2UHU0;P62853;D4AE10;M0R763</t>
  </si>
  <si>
    <t>40S ribosomal protein S25</t>
  </si>
  <si>
    <t>LOC100912210;Rps25;RGD1563613;LOC100911337</t>
  </si>
  <si>
    <t>A0A0H2UHV4;M0R7Z0;B2GUV7</t>
  </si>
  <si>
    <t>Eukaryotic translation initiation factor 5B</t>
  </si>
  <si>
    <t>Eif5b</t>
  </si>
  <si>
    <t>X1WI37;A0A0H2UHX3;P62703</t>
  </si>
  <si>
    <t>40S ribosomal protein S4, X isoform</t>
  </si>
  <si>
    <t>LOC100362640;Rps4x</t>
  </si>
  <si>
    <t>A0A0H2UHX5;P07861;A0A0H2UHK7;P0C1T0-2;P0C1T0-3;P0C1T0-4;P0C1T0</t>
  </si>
  <si>
    <t>A0A0H2UHX5;P07861</t>
  </si>
  <si>
    <t>Neprilysin</t>
  </si>
  <si>
    <t>Mme</t>
  </si>
  <si>
    <t>A0A0H2UHZ2;Q5U2Z3</t>
  </si>
  <si>
    <t>Nucleosome assembly protein 1-like 4</t>
  </si>
  <si>
    <t>Nap1l4</t>
  </si>
  <si>
    <t>A0A0H2UHZ6;Q9WV25-2;Q9WV25</t>
  </si>
  <si>
    <t>Poly(U)-binding-splicing factor PUF60</t>
  </si>
  <si>
    <t>Puf60</t>
  </si>
  <si>
    <t>A0A0H2UI21;Q704S8</t>
  </si>
  <si>
    <t>Carnitine O-acetyltransferase</t>
  </si>
  <si>
    <t>Crat</t>
  </si>
  <si>
    <t>A0A0U1RRV7;Q0ZFS8;A0A0G2K1A3</t>
  </si>
  <si>
    <t>A0A0U1RRV7;Q0ZFS8</t>
  </si>
  <si>
    <t>Srsf3</t>
  </si>
  <si>
    <t>A0A0U1RRZ4;Q4KLP0</t>
  </si>
  <si>
    <t>Probable 2-oxoglutarate dehydrogenase E1 component DHKTD1, mitochondrial</t>
  </si>
  <si>
    <t>Dhtkd1</t>
  </si>
  <si>
    <t>F1LY19;A0A0U1RS25</t>
  </si>
  <si>
    <t>Upf1</t>
  </si>
  <si>
    <t>A0A0U1RVI9;P27952;A0A0G2KB28;D3ZIY7;E9PT76;D3ZT78;D3ZQW7;M0RAJ8;O55213</t>
  </si>
  <si>
    <t>A0A0U1RVI9;P27952;A0A0G2KB28;D3ZIY7;E9PT76;D3ZT78;D3ZQW7</t>
  </si>
  <si>
    <t>40S ribosomal protein S2</t>
  </si>
  <si>
    <t>Rps2;LOC100359960;Gm8225</t>
  </si>
  <si>
    <t>A0A140TA89;P50442</t>
  </si>
  <si>
    <t>Glycine amidinotransferase, mitochondrial</t>
  </si>
  <si>
    <t>Gatm</t>
  </si>
  <si>
    <t>A0A140TAA4;Q9QZA2</t>
  </si>
  <si>
    <t>Programmed cell death 6-interacting protein</t>
  </si>
  <si>
    <t>Pdcd6ip</t>
  </si>
  <si>
    <t>A0A140TAB4;Q02874-2;Q02874</t>
  </si>
  <si>
    <t>Core histone macro-H2A.1</t>
  </si>
  <si>
    <t>H2afy</t>
  </si>
  <si>
    <t>A0A140TAE0</t>
  </si>
  <si>
    <t>A0A140TAG9;Q63692;A0A0G2K3C1</t>
  </si>
  <si>
    <t>Hsp90 co-chaperone Cdc37;Hsp90 co-chaperone Cdc37, N-terminally processed</t>
  </si>
  <si>
    <t>Cdc37</t>
  </si>
  <si>
    <t>D4A0U0;A0A140UHX0;P09215;P09215-2</t>
  </si>
  <si>
    <t>Protein kinase C delta type;Protein kinase C delta type regulatory subunit;Protein kinase C delta type catalytic subunit</t>
  </si>
  <si>
    <t>Prkcd</t>
  </si>
  <si>
    <t>A0A1B0GWP2;P50233</t>
  </si>
  <si>
    <t>Corticosteroid 11-beta-dehydrogenase isozyme 2</t>
  </si>
  <si>
    <t>Hsd11b2</t>
  </si>
  <si>
    <t>Q71SY3;E9PT79;A0A1B0GWQ7</t>
  </si>
  <si>
    <t>Tsn</t>
  </si>
  <si>
    <t>A0JN30</t>
  </si>
  <si>
    <t>Cnpy2</t>
  </si>
  <si>
    <t>A0JPJ7</t>
  </si>
  <si>
    <t>Obg-like ATPase 1</t>
  </si>
  <si>
    <t>Ola1</t>
  </si>
  <si>
    <t>A1A5L1;P70645;A0A096MJX0</t>
  </si>
  <si>
    <t>A1A5L1;P70645</t>
  </si>
  <si>
    <t>Bleomycin hydrolase</t>
  </si>
  <si>
    <t>LOC100911400;Blmh</t>
  </si>
  <si>
    <t>A1L108;A1L108-2</t>
  </si>
  <si>
    <t>Actin-related protein 2/3 complex subunit 5-like protein</t>
  </si>
  <si>
    <t>Arpc5l</t>
  </si>
  <si>
    <t>A1L1J8</t>
  </si>
  <si>
    <t>Rab5b</t>
  </si>
  <si>
    <t>A2IBE2</t>
  </si>
  <si>
    <t>Car12</t>
  </si>
  <si>
    <t>A2VCW9;D4ACE9</t>
  </si>
  <si>
    <t>Alpha-aminoadipic semialdehyde synthase, mitochondrial;Lysine ketoglutarate reductase;Saccharopine dehydrogenase</t>
  </si>
  <si>
    <t>Aass</t>
  </si>
  <si>
    <t>A2VD16;D3ZF77</t>
  </si>
  <si>
    <t>A2VD16</t>
  </si>
  <si>
    <t>Akr1c12l1</t>
  </si>
  <si>
    <t>Q6I8Q6;M0RCL5;G3V9C0;D3ZVK7;A9UMV8;Q64598;Q4FZT6;P0C170;P0C169;M0RDM4;Q00728</t>
  </si>
  <si>
    <t>Histone H2A;Histone H2A.J;Histone H2A type 1-F;Histone H2A type 3;Histone H2A type 1-E;Histone H2A type 1-C;Histone H2A type 4</t>
  </si>
  <si>
    <t>Hist1h2af;LOC100910554;Hist1h2ac;Hist1h2ak;H2afj;LOC680322</t>
  </si>
  <si>
    <t>A9UMV9</t>
  </si>
  <si>
    <t>Ndufa7l</t>
  </si>
  <si>
    <t>B0BMW0;P61107;A0A1B0GWR3</t>
  </si>
  <si>
    <t>B0BMW0;P61107</t>
  </si>
  <si>
    <t>Ras-related protein Rab-14</t>
  </si>
  <si>
    <t>Rab14</t>
  </si>
  <si>
    <t>B0BMW2;O70351</t>
  </si>
  <si>
    <t>3-hydroxyacyl-CoA dehydrogenase type-2</t>
  </si>
  <si>
    <t>Hsd17b10</t>
  </si>
  <si>
    <t>B0BN46</t>
  </si>
  <si>
    <t>Grhpr</t>
  </si>
  <si>
    <t>B0BN81;P24050;A0A0G2K200</t>
  </si>
  <si>
    <t>40S ribosomal protein S5;40S ribosomal protein S5, N-terminally processed</t>
  </si>
  <si>
    <t>Rps5</t>
  </si>
  <si>
    <t>B0BNA5</t>
  </si>
  <si>
    <t>Coactosin-like protein</t>
  </si>
  <si>
    <t>Cotl1</t>
  </si>
  <si>
    <t>B0BNA7;M0RCH0</t>
  </si>
  <si>
    <t>Eukaryotic translation initiation factor 3 subunit I</t>
  </si>
  <si>
    <t>Eif3i</t>
  </si>
  <si>
    <t>B0BNE5</t>
  </si>
  <si>
    <t>S-formylglutathione hydrolase</t>
  </si>
  <si>
    <t>Esd</t>
  </si>
  <si>
    <t>B0BNE6</t>
  </si>
  <si>
    <t>Ndufs8</t>
  </si>
  <si>
    <t>B0BNJ1</t>
  </si>
  <si>
    <t>Sri</t>
  </si>
  <si>
    <t>B0BNJ4</t>
  </si>
  <si>
    <t>Ethe1</t>
  </si>
  <si>
    <t>B0BNK1;Q6IN17</t>
  </si>
  <si>
    <t>B0BNK1</t>
  </si>
  <si>
    <t>Rab5c</t>
  </si>
  <si>
    <t>B0K010</t>
  </si>
  <si>
    <t>Txndc17</t>
  </si>
  <si>
    <t>B0K020</t>
  </si>
  <si>
    <t>CDGSH iron-sulfur domain-containing protein 1</t>
  </si>
  <si>
    <t>Cisd1</t>
  </si>
  <si>
    <t>B0K031;P05426;F1LUE9</t>
  </si>
  <si>
    <t>B0K031;P05426</t>
  </si>
  <si>
    <t>60S ribosomal protein L7</t>
  </si>
  <si>
    <t>Rpl7</t>
  </si>
  <si>
    <t>B1H267</t>
  </si>
  <si>
    <t>Sorting nexin-5</t>
  </si>
  <si>
    <t>Snx5</t>
  </si>
  <si>
    <t>B1WBW4</t>
  </si>
  <si>
    <t>Armadillo repeat-containing protein 10</t>
  </si>
  <si>
    <t>Armc10</t>
  </si>
  <si>
    <t>B1WC26</t>
  </si>
  <si>
    <t>Nans</t>
  </si>
  <si>
    <t>B1WC34</t>
  </si>
  <si>
    <t>Prkcsh</t>
  </si>
  <si>
    <t>B1WC61</t>
  </si>
  <si>
    <t>Acad9</t>
  </si>
  <si>
    <t>B2GUV5;A0A0G2KAG3;A0A0G2K2R1;Q8R2H0</t>
  </si>
  <si>
    <t>B2GUV5</t>
  </si>
  <si>
    <t>Atp6v1g1</t>
  </si>
  <si>
    <t>B2GV06</t>
  </si>
  <si>
    <t>Succinyl-CoA:3-ketoacid coenzyme A transferase 1, mitochondrial</t>
  </si>
  <si>
    <t>Oxct1</t>
  </si>
  <si>
    <t>B2GV15</t>
  </si>
  <si>
    <t>Dbt</t>
  </si>
  <si>
    <t>B2GV73</t>
  </si>
  <si>
    <t>Actin-related protein 2/3 complex subunit 3</t>
  </si>
  <si>
    <t>Arpc3</t>
  </si>
  <si>
    <t>B2RYG6</t>
  </si>
  <si>
    <t>Ubiquitin thioesterase OTUB1</t>
  </si>
  <si>
    <t>Otub1</t>
  </si>
  <si>
    <t>B2RYJ7</t>
  </si>
  <si>
    <t>Actr1b</t>
  </si>
  <si>
    <t>B2RYN0;D3ZFX4</t>
  </si>
  <si>
    <t>Pgm3</t>
  </si>
  <si>
    <t>B2RYP4</t>
  </si>
  <si>
    <t>Snx2</t>
  </si>
  <si>
    <t>B2RYQ2</t>
  </si>
  <si>
    <t>Serine/threonine-protein phosphatase 2A activator</t>
  </si>
  <si>
    <t>Ppp2r4</t>
  </si>
  <si>
    <t>B2RYQ5;A0A0G2KAN5</t>
  </si>
  <si>
    <t>Enhancer of rudimentary homolog</t>
  </si>
  <si>
    <t>Erh</t>
  </si>
  <si>
    <t>B2RYS2</t>
  </si>
  <si>
    <t>Cytochrome b-c1 complex subunit 7</t>
  </si>
  <si>
    <t>LOC685596</t>
  </si>
  <si>
    <t>B2RYS8</t>
  </si>
  <si>
    <t>Ndufb8</t>
  </si>
  <si>
    <t>B2RYW9</t>
  </si>
  <si>
    <t>Fumarylacetoacetate hydrolase domain-containing protein 2</t>
  </si>
  <si>
    <t>Fahd2</t>
  </si>
  <si>
    <t>B2RYX0;M0R9L0</t>
  </si>
  <si>
    <t>Naca</t>
  </si>
  <si>
    <t>B2RZ27</t>
  </si>
  <si>
    <t>Sh3bgrl3</t>
  </si>
  <si>
    <t>B2RZ72</t>
  </si>
  <si>
    <t>Arpc4</t>
  </si>
  <si>
    <t>B2RZ78;A0A0G2JTS3;B2RZ78-2</t>
  </si>
  <si>
    <t>Vacuolar protein sorting-associated protein 29</t>
  </si>
  <si>
    <t>Vps29</t>
  </si>
  <si>
    <t>B2RZC6;A0A0H2UHX8;Q7TP98</t>
  </si>
  <si>
    <t>Interleukin enhancer-binding factor 2</t>
  </si>
  <si>
    <t>Ilf2</t>
  </si>
  <si>
    <t>B2RZD4;F1LQ14;D4A4W9;P11250</t>
  </si>
  <si>
    <t>60S ribosomal protein L34</t>
  </si>
  <si>
    <t>Rpl34;Rpl34-ps1</t>
  </si>
  <si>
    <t>B2RZD6</t>
  </si>
  <si>
    <t>Ndufa4</t>
  </si>
  <si>
    <t>B5DEH4</t>
  </si>
  <si>
    <t>Uap1l1</t>
  </si>
  <si>
    <t>F1LSW7;B5DEM5;Q63507;Q6TUH8;D3ZHE6</t>
  </si>
  <si>
    <t>F1LSW7;B5DEM5;Q63507;Q6TUH8</t>
  </si>
  <si>
    <t>60S ribosomal protein L14</t>
  </si>
  <si>
    <t>Rpl14;LOC306079</t>
  </si>
  <si>
    <t>B5DEN5;Q7TPK5</t>
  </si>
  <si>
    <t>B5DEN5</t>
  </si>
  <si>
    <t>Eef1b2</t>
  </si>
  <si>
    <t>B5DES0;M0R8K2</t>
  </si>
  <si>
    <t>B5DES0</t>
  </si>
  <si>
    <t>Snrpd2</t>
  </si>
  <si>
    <t>B5DEY8</t>
  </si>
  <si>
    <t>Snx6</t>
  </si>
  <si>
    <t>B5DF46</t>
  </si>
  <si>
    <t>Phosphomannomutase</t>
  </si>
  <si>
    <t>Pmm2</t>
  </si>
  <si>
    <t>B5DFA0</t>
  </si>
  <si>
    <t>Vil1</t>
  </si>
  <si>
    <t>B5DFB2;D4A250</t>
  </si>
  <si>
    <t>Rbbp4;RGD1563620</t>
  </si>
  <si>
    <t>B5DFC9;A0A0G2K3C8;W4VSR4;B5DFC9-2</t>
  </si>
  <si>
    <t>B5DFC9;A0A0G2K3C8;W4VSR4</t>
  </si>
  <si>
    <t>Nidogen-2</t>
  </si>
  <si>
    <t>Nid2</t>
  </si>
  <si>
    <t>B5DFK6</t>
  </si>
  <si>
    <t>Ap3d1</t>
  </si>
  <si>
    <t>B5DFN2;A0A140TAI8</t>
  </si>
  <si>
    <t>Adenosylhomocysteinase</t>
  </si>
  <si>
    <t>Ahcyl1</t>
  </si>
  <si>
    <t>B5DFN4</t>
  </si>
  <si>
    <t>Pfdn5</t>
  </si>
  <si>
    <t>C0JPT7</t>
  </si>
  <si>
    <t>Flna</t>
  </si>
  <si>
    <t>D3Z8I7</t>
  </si>
  <si>
    <t>Gstt3</t>
  </si>
  <si>
    <t>D3Z900;O88994;M0R6N2</t>
  </si>
  <si>
    <t>Mitochondrial amidoxime reducing component 2</t>
  </si>
  <si>
    <t>Marc2;LOC100910481</t>
  </si>
  <si>
    <t>D3Z941</t>
  </si>
  <si>
    <t>Mars</t>
  </si>
  <si>
    <t>D3Z9I1</t>
  </si>
  <si>
    <t>Coa3</t>
  </si>
  <si>
    <t>D3ZAF6</t>
  </si>
  <si>
    <t>ATP synthase subunit f, mitochondrial</t>
  </si>
  <si>
    <t>Atp5j2</t>
  </si>
  <si>
    <t>D3ZAN3</t>
  </si>
  <si>
    <t>Ganab</t>
  </si>
  <si>
    <t>D3ZAP9</t>
  </si>
  <si>
    <t>Glycerol-3-phosphate dehydrogenase [NAD(+)]</t>
  </si>
  <si>
    <t>Gpd1l</t>
  </si>
  <si>
    <t>D3ZBN0</t>
  </si>
  <si>
    <t>Histone H1.5</t>
  </si>
  <si>
    <t>Hist1h1b</t>
  </si>
  <si>
    <t>D3ZCR3;P63159;A0A0G2K6P4;D3ZXR5;D3ZIU9;D3ZLG3;D3ZGW6;D4A6A9;M0R7R5;F1LNG6;D3ZC69;A0A0G2KA73</t>
  </si>
  <si>
    <t>D3ZCR3;P63159;A0A0G2K6P4;D3ZXR5;D3ZIU9</t>
  </si>
  <si>
    <t>High mobility group protein B1</t>
  </si>
  <si>
    <t>Hmg1l1;Hmgb1;RGD1560584</t>
  </si>
  <si>
    <t>D3ZCT7</t>
  </si>
  <si>
    <t>Sec23b</t>
  </si>
  <si>
    <t>D3ZCZ9;P52504</t>
  </si>
  <si>
    <t>D3ZCZ9</t>
  </si>
  <si>
    <t>LOC100912599</t>
  </si>
  <si>
    <t>D3ZD09;D3ZSB0</t>
  </si>
  <si>
    <t>Cox6b1</t>
  </si>
  <si>
    <t>D3ZD73</t>
  </si>
  <si>
    <t>Ddx6</t>
  </si>
  <si>
    <t>D3ZD97</t>
  </si>
  <si>
    <t>Dhx15</t>
  </si>
  <si>
    <t>F1LZC5;D3ZE15</t>
  </si>
  <si>
    <t>Ndufa13;LOC100911483</t>
  </si>
  <si>
    <t>D3ZE63;P30904;D4A3P7;F1LTZ6</t>
  </si>
  <si>
    <t>D3ZE63;P30904;D4A3P7</t>
  </si>
  <si>
    <t>Macrophage migration inhibitory factor</t>
  </si>
  <si>
    <t>LOC679748;Mif;RGD1560513</t>
  </si>
  <si>
    <t>Q642E2;D3ZEI0;D3ZJD3;P17702;A0A0G2K8E0</t>
  </si>
  <si>
    <t>Q642E2;D3ZEI0;D3ZJD3;P17702</t>
  </si>
  <si>
    <t>60S ribosomal protein L28</t>
  </si>
  <si>
    <t>LOC100362069;LOC690096;RGD1565183;Rpl28</t>
  </si>
  <si>
    <t>D3ZFQ8</t>
  </si>
  <si>
    <t>Cyc1</t>
  </si>
  <si>
    <t>D3ZFY0</t>
  </si>
  <si>
    <t>Sephs1</t>
  </si>
  <si>
    <t>D3ZG43</t>
  </si>
  <si>
    <t>Ndufs3</t>
  </si>
  <si>
    <t>D3ZGE6;Q66HL2;A0A0G2JZ13;A0A1B0GWS4</t>
  </si>
  <si>
    <t>D3ZGE6;Q66HL2;A0A0G2JZ13</t>
  </si>
  <si>
    <t>Src substrate cortactin</t>
  </si>
  <si>
    <t>Cttn</t>
  </si>
  <si>
    <t>D3ZH41</t>
  </si>
  <si>
    <t>Ckap4</t>
  </si>
  <si>
    <t>Q6PDW1;D3ZHB3;P63324;D3ZG05;D3ZV36;D3ZEB8</t>
  </si>
  <si>
    <t>Q6PDW1;D3ZHB3;P63324</t>
  </si>
  <si>
    <t>40S ribosomal protein S12</t>
  </si>
  <si>
    <t>LOC100359593;LOC100360573;Rps12</t>
  </si>
  <si>
    <t>D3ZIL6</t>
  </si>
  <si>
    <t>Echdc2</t>
  </si>
  <si>
    <t>M0RBX6;D3ZK97;D3ZJ08;Q6LED0;P84245;A0A0G2K0N8;A0A0G2K9I5;A0A0G2K5X7;D3ZCY4</t>
  </si>
  <si>
    <t>M0RBX6;D3ZK97;D3ZJ08;Q6LED0;P84245;A0A0G2K0N8</t>
  </si>
  <si>
    <t>Histone H3;Histone H3.1;Histone H3.3</t>
  </si>
  <si>
    <t>Hist1h3e;H3f3c;Hist2h3c2;H3f3b</t>
  </si>
  <si>
    <t>D3ZJF9</t>
  </si>
  <si>
    <t>Gla</t>
  </si>
  <si>
    <t>D3ZJX5</t>
  </si>
  <si>
    <t>Timm50</t>
  </si>
  <si>
    <t>D3ZKG1</t>
  </si>
  <si>
    <t>Mut</t>
  </si>
  <si>
    <t>D3ZKU5;D3ZX87;P62902;D3ZU04;D3Z8W1;D4ABZ9;D3ZZ60;A0A0G2K7E3;D3ZK34;D4ACQ2;D3ZVF5;D3ZVY6;D3ZDE9;F1LVW2</t>
  </si>
  <si>
    <t>D3ZKU5;D3ZX87;P62902;D3ZU04;D3Z8W1;D4ABZ9;D3ZZ60;A0A0G2K7E3;D3ZK34;D4ACQ2;D3ZVF5;D3ZVY6</t>
  </si>
  <si>
    <t>60S ribosomal protein L31</t>
  </si>
  <si>
    <t>RGD1564839;LOC100910017;Rpl31;LOC102550734;LOC680384;Rpl31l4;LOC681356;RGD1565894;LOC690384;Rpl31l3;LOC100359986</t>
  </si>
  <si>
    <t>D3ZLC1</t>
  </si>
  <si>
    <t>Lmnb2</t>
  </si>
  <si>
    <t>D3ZLK9;D4AAT7</t>
  </si>
  <si>
    <t>ATP-dependent (S)-NAD(P)H-hydrate dehydratase</t>
  </si>
  <si>
    <t>Carkd</t>
  </si>
  <si>
    <t>D3ZLL8;P62246;D3ZZC7;A0A0G2K6I0;A0A0G2K2F6;D3ZS61;A0A0G2JYA6;M0R8U6</t>
  </si>
  <si>
    <t>D3ZLL8;P62246;D3ZZC7;A0A0G2K6I0;A0A0G2K2F6;D3ZS61</t>
  </si>
  <si>
    <t>40S ribosomal protein S15a</t>
  </si>
  <si>
    <t>LOC691716;Rps15a;Rps15al2;LOC100364191</t>
  </si>
  <si>
    <t>D3ZMS0</t>
  </si>
  <si>
    <t>LOC100911713</t>
  </si>
  <si>
    <t>Q6PDW2;D3ZPN7;P20280;D3ZZH9;M0R5R7;D4A870;D3ZPH0;D3ZMI8;D3Z9G3;F1LWH4;D3ZLH3;D4A7B4;D4A4G9;D3ZPU6;D3ZEK2;M0RCS9;F1LY43;D3ZQ96;D4A219;D3ZKL4;D3ZRA9;D3ZE97;D3ZPV5;M0RAP0</t>
  </si>
  <si>
    <t>Q6PDW2;D3ZPN7;P20280;D3ZZH9;M0R5R7;D4A870;D3ZPH0;D3ZMI8;D3Z9G3;F1LWH4;D3ZLH3;D4A7B4;D4A4G9;D3ZPU6;D3ZEK2</t>
  </si>
  <si>
    <t>60S ribosomal protein L21</t>
  </si>
  <si>
    <t>LOC100360604;Rpl21;LOC681195;LOC686080;RGD1565370;RGD1562839;LOC100361103;RGD1562601;LOC100360611;RGD1561815;LOC100909610;RGD1562923</t>
  </si>
  <si>
    <t>D3ZPR0</t>
  </si>
  <si>
    <t>Cse1l</t>
  </si>
  <si>
    <t>D3ZQN7</t>
  </si>
  <si>
    <t>Lamb1</t>
  </si>
  <si>
    <t>D3ZRD9</t>
  </si>
  <si>
    <t>Aif1l</t>
  </si>
  <si>
    <t>D3ZS25;P52925;D3ZN59</t>
  </si>
  <si>
    <t>High mobility group protein B2</t>
  </si>
  <si>
    <t>RGD1561694;Hmgb2;LOC100911856</t>
  </si>
  <si>
    <t>D3ZS58</t>
  </si>
  <si>
    <t>NADH dehydrogenase [ubiquinone] 1 alpha subcomplex subunit 2</t>
  </si>
  <si>
    <t>Ndufa2</t>
  </si>
  <si>
    <t>D3ZSA0</t>
  </si>
  <si>
    <t>Annexin</t>
  </si>
  <si>
    <t>Anxa9</t>
  </si>
  <si>
    <t>D4A8M5;D3ZSP1;F7ETL6</t>
  </si>
  <si>
    <t>D4A8M5;D3ZSP1</t>
  </si>
  <si>
    <t>D3ZT71</t>
  </si>
  <si>
    <t>Bcl2l13</t>
  </si>
  <si>
    <t>D3ZT90</t>
  </si>
  <si>
    <t>Gcdh</t>
  </si>
  <si>
    <t>F1LT35;D3ZTH8;P62752;D3ZTX9;D3ZNM1;D4AAL7;D3ZFK7;A0A0G2JU90;D3ZSR8</t>
  </si>
  <si>
    <t>F1LT35;D3ZTH8;P62752</t>
  </si>
  <si>
    <t>60S ribosomal protein L23a</t>
  </si>
  <si>
    <t>RGD1564606;LOC689899;Rpl23a</t>
  </si>
  <si>
    <t>D3ZTT7</t>
  </si>
  <si>
    <t>Sun2</t>
  </si>
  <si>
    <t>D3ZTZ4</t>
  </si>
  <si>
    <t>Atp6v1g3</t>
  </si>
  <si>
    <t>D3ZU74;Q6AZ35;Q62871-3;Q62871-2;G3V9V3;Q62871</t>
  </si>
  <si>
    <t>Cytoplasmic dynein 1 intermediate chain 2</t>
  </si>
  <si>
    <t>Dync1i2</t>
  </si>
  <si>
    <t>D3ZUM4;B1WBS6</t>
  </si>
  <si>
    <t>D3ZUM4</t>
  </si>
  <si>
    <t>Beta-galactosidase</t>
  </si>
  <si>
    <t>Glb1</t>
  </si>
  <si>
    <t>D3ZUX1</t>
  </si>
  <si>
    <t>Hykk</t>
  </si>
  <si>
    <t>D3ZUX5</t>
  </si>
  <si>
    <t>Chchd3</t>
  </si>
  <si>
    <t>D3ZUY8</t>
  </si>
  <si>
    <t>Ap2a1</t>
  </si>
  <si>
    <t>D3ZVQ0</t>
  </si>
  <si>
    <t>Usp5</t>
  </si>
  <si>
    <t>D3ZW55</t>
  </si>
  <si>
    <t>Inosine triphosphate pyrophosphatase</t>
  </si>
  <si>
    <t>Itpa</t>
  </si>
  <si>
    <t>D3ZWS0</t>
  </si>
  <si>
    <t>Scrib</t>
  </si>
  <si>
    <t>D3ZXF9</t>
  </si>
  <si>
    <t>Mrpl12</t>
  </si>
  <si>
    <t>D3ZXK4</t>
  </si>
  <si>
    <t>Abhd11</t>
  </si>
  <si>
    <t>Histone H2A</t>
  </si>
  <si>
    <t>D3ZXY4</t>
  </si>
  <si>
    <t>Aldh8a1</t>
  </si>
  <si>
    <t>D3ZZN3</t>
  </si>
  <si>
    <t>Acetyl-coenzyme A synthetase</t>
  </si>
  <si>
    <t>Acss1</t>
  </si>
  <si>
    <t>D3ZZS8</t>
  </si>
  <si>
    <t>Atp6v1b1</t>
  </si>
  <si>
    <t>D3ZZZ9</t>
  </si>
  <si>
    <t>Ctnnd1</t>
  </si>
  <si>
    <t>D4A0T0</t>
  </si>
  <si>
    <t>Ndufb10</t>
  </si>
  <si>
    <t>D4A133;A0A1W2Q6N0</t>
  </si>
  <si>
    <t>D4A133</t>
  </si>
  <si>
    <t>Atp6v1a</t>
  </si>
  <si>
    <t>D4A197</t>
  </si>
  <si>
    <t>Mcee</t>
  </si>
  <si>
    <t>D4A2G9</t>
  </si>
  <si>
    <t>Ranbp1</t>
  </si>
  <si>
    <t>D4A2K1</t>
  </si>
  <si>
    <t>Hoga1</t>
  </si>
  <si>
    <t>D4A3E2</t>
  </si>
  <si>
    <t>Npepl1</t>
  </si>
  <si>
    <t>D4A3K5</t>
  </si>
  <si>
    <t>Histone H1.1</t>
  </si>
  <si>
    <t>Hist1h1a</t>
  </si>
  <si>
    <t>D4A3T3</t>
  </si>
  <si>
    <t>Cbx1</t>
  </si>
  <si>
    <t>D4A3V2</t>
  </si>
  <si>
    <t>NADH dehydrogenase [ubiquinone] 1 alpha subcomplex subunit 6</t>
  </si>
  <si>
    <t>Ndufa6</t>
  </si>
  <si>
    <t>D4A4D5;P02401;D3ZN03</t>
  </si>
  <si>
    <t>60S acidic ribosomal protein P2</t>
  </si>
  <si>
    <t>LOC498555;Rplp2;LOC100362751</t>
  </si>
  <si>
    <t>D4A4L5</t>
  </si>
  <si>
    <t>Isca2</t>
  </si>
  <si>
    <t>D4A4Z9</t>
  </si>
  <si>
    <t>Ktn1</t>
  </si>
  <si>
    <t>D4A5I9</t>
  </si>
  <si>
    <t>Myo6</t>
  </si>
  <si>
    <t>D4A5L9;P62898;CON__P62894;P10715</t>
  </si>
  <si>
    <t>D4A5L9;P62898</t>
  </si>
  <si>
    <t>Cytochrome c, somatic</t>
  </si>
  <si>
    <t>LOC679794;Cycs</t>
  </si>
  <si>
    <t>D4A5T8</t>
  </si>
  <si>
    <t>Ppl</t>
  </si>
  <si>
    <t>D4A6C5</t>
  </si>
  <si>
    <t>Arhgap1</t>
  </si>
  <si>
    <t>D4A6G6;P17074;A0A0H2UI38;F1M8C7;F1M764;F1LYF3;D3ZGN8;D3ZSH6;D3ZUD7</t>
  </si>
  <si>
    <t>D4A6G6;P17074;A0A0H2UI38;F1M8C7;F1M764;F1LYF3;D3ZGN8</t>
  </si>
  <si>
    <t>40S ribosomal protein S19</t>
  </si>
  <si>
    <t>LOC100362339;Rps19;Rps19l1</t>
  </si>
  <si>
    <t>D4A7L4</t>
  </si>
  <si>
    <t>Ndufb11</t>
  </si>
  <si>
    <t>D4A7U6</t>
  </si>
  <si>
    <t>Lsm3</t>
  </si>
  <si>
    <t>D4A830</t>
  </si>
  <si>
    <t>Ppa2</t>
  </si>
  <si>
    <t>D4A8H3</t>
  </si>
  <si>
    <t>Uba6</t>
  </si>
  <si>
    <t>D4A8T3</t>
  </si>
  <si>
    <t>Copz1</t>
  </si>
  <si>
    <t>D4A9D6</t>
  </si>
  <si>
    <t>Dhx9</t>
  </si>
  <si>
    <t>D4A9D8</t>
  </si>
  <si>
    <t>Oxysterol-binding protein</t>
  </si>
  <si>
    <t>Osbp</t>
  </si>
  <si>
    <t>D4A9L2</t>
  </si>
  <si>
    <t>Srsf1</t>
  </si>
  <si>
    <t>M0RCH6;D4A9Z8</t>
  </si>
  <si>
    <t>Chmp4b;Chmp4bl1</t>
  </si>
  <si>
    <t>D4AAV4;F1M6X7;Q99N37-4;Q99N37;D4AAV2;Q99N37-3;Q99N37-2</t>
  </si>
  <si>
    <t>Rho GTPase-activating protein 17</t>
  </si>
  <si>
    <t>Arhgap17</t>
  </si>
  <si>
    <t>D4AB01</t>
  </si>
  <si>
    <t>Hint2</t>
  </si>
  <si>
    <t>D4ABI6;Q91Y78</t>
  </si>
  <si>
    <t>Ubiquitin carboxyl-terminal hydrolase;Ubiquitin carboxyl-terminal hydrolase isozyme L3</t>
  </si>
  <si>
    <t>Uchl3</t>
  </si>
  <si>
    <t>D4AC23</t>
  </si>
  <si>
    <t>Cct7</t>
  </si>
  <si>
    <t>D4AC36</t>
  </si>
  <si>
    <t>Eif3f</t>
  </si>
  <si>
    <t>D4ACB8</t>
  </si>
  <si>
    <t>Cct8</t>
  </si>
  <si>
    <t>D4ACV3;P0CC09;P02262</t>
  </si>
  <si>
    <t>Histone H2A;Histone H2A type 2-A;Histone H2A type 1</t>
  </si>
  <si>
    <t>Hist2h2ac;Hist2h2aa3</t>
  </si>
  <si>
    <t>D4ADD7</t>
  </si>
  <si>
    <t>Glrx5</t>
  </si>
  <si>
    <t>D4ADF5;B1H286</t>
  </si>
  <si>
    <t>D4ADF5</t>
  </si>
  <si>
    <t>Pdcd5</t>
  </si>
  <si>
    <t>D4AEH3</t>
  </si>
  <si>
    <t>Psmd7</t>
  </si>
  <si>
    <t>D4AEH9</t>
  </si>
  <si>
    <t>Agl</t>
  </si>
  <si>
    <t>D4AEP0</t>
  </si>
  <si>
    <t>Adenylosuccinate synthetase isozyme 2</t>
  </si>
  <si>
    <t>Adss</t>
  </si>
  <si>
    <t>E2RUH2;P29315;A0A0G2K9E0</t>
  </si>
  <si>
    <t>Ribonuclease inhibitor</t>
  </si>
  <si>
    <t>Rnh1</t>
  </si>
  <si>
    <t>E9PT66</t>
  </si>
  <si>
    <t>Sf3b3</t>
  </si>
  <si>
    <t>Q5PQR0;E9PTI6</t>
  </si>
  <si>
    <t>Raly</t>
  </si>
  <si>
    <t>E9PTV0</t>
  </si>
  <si>
    <t>Guk1</t>
  </si>
  <si>
    <t>F1LM47</t>
  </si>
  <si>
    <t>Succinyl-CoA ligase subunit beta</t>
  </si>
  <si>
    <t>Sucla2</t>
  </si>
  <si>
    <t>F1LM55</t>
  </si>
  <si>
    <t>Ccar2</t>
  </si>
  <si>
    <t>F1LM66</t>
  </si>
  <si>
    <t>Eftud2</t>
  </si>
  <si>
    <t>F1LM84;P08460</t>
  </si>
  <si>
    <t>F1LM84</t>
  </si>
  <si>
    <t>Nid1</t>
  </si>
  <si>
    <t>F1LML7</t>
  </si>
  <si>
    <t>Hip1r</t>
  </si>
  <si>
    <t>F1LMM9;Q07803</t>
  </si>
  <si>
    <t>Elongation factor G, mitochondrial</t>
  </si>
  <si>
    <t>Gfm1</t>
  </si>
  <si>
    <t>F1LMP9;O88797-2;O88797</t>
  </si>
  <si>
    <t>Disabled homolog 2</t>
  </si>
  <si>
    <t>Dab2</t>
  </si>
  <si>
    <t>F1LMV6</t>
  </si>
  <si>
    <t>Dsp</t>
  </si>
  <si>
    <t>F1LMZ8;A0A0G2JWX1;D3Z950</t>
  </si>
  <si>
    <t>26S proteasome non-ATPase regulatory subunit 11</t>
  </si>
  <si>
    <t>Psmd11</t>
  </si>
  <si>
    <t>F1LN92;D3ZZ20</t>
  </si>
  <si>
    <t>F1LN92</t>
  </si>
  <si>
    <t>Afg3l2</t>
  </si>
  <si>
    <t>F1LNF1;F1LM82;A7VJC2;A7VJC2-4</t>
  </si>
  <si>
    <t>Heterogeneous nuclear ribonucleoproteins A2/B1</t>
  </si>
  <si>
    <t>Hnrnpa2b1</t>
  </si>
  <si>
    <t>F1LNF7;Q99NA5</t>
  </si>
  <si>
    <t>Isocitrate dehydrogenase [NAD] subunit, mitochondrial;Isocitrate dehydrogenase [NAD] subunit alpha, mitochondrial</t>
  </si>
  <si>
    <t>Idh3a</t>
  </si>
  <si>
    <t>F1LP21;Q9WVA1;F1M556;D3ZV76</t>
  </si>
  <si>
    <t>F1LP21;Q9WVA1</t>
  </si>
  <si>
    <t>Mitochondrial import inner membrane translocase subunit Tim8 A</t>
  </si>
  <si>
    <t>Timm8a1;Timm8a</t>
  </si>
  <si>
    <t>F1LP30;Q5I0C3</t>
  </si>
  <si>
    <t>Methylcrotonoyl-CoA carboxylase subunit alpha, mitochondrial</t>
  </si>
  <si>
    <t>Mccc1</t>
  </si>
  <si>
    <t>F1LP82;P05712</t>
  </si>
  <si>
    <t>Ras-related protein Rab-2A</t>
  </si>
  <si>
    <t>Rab2a</t>
  </si>
  <si>
    <t>F1LPD6;P21775;P21775-2;P07871</t>
  </si>
  <si>
    <t>3-ketoacyl-CoA thiolase A, peroxisomal;3-ketoacyl-CoA thiolase B, peroxisomal</t>
  </si>
  <si>
    <t>Acaa1b;Acaa1a</t>
  </si>
  <si>
    <t>F1LPG5;F1M7T1;D3ZV29;D3ZQH7;F1M7Z4</t>
  </si>
  <si>
    <t>F1LPG5;F1M7T1</t>
  </si>
  <si>
    <t>LOC688963;LOC100361934</t>
  </si>
  <si>
    <t>F1LPK7;Q63598</t>
  </si>
  <si>
    <t>Plastin-3</t>
  </si>
  <si>
    <t>Pls3</t>
  </si>
  <si>
    <t>F1LPQ9;Q5U301</t>
  </si>
  <si>
    <t>A-kinase anchor protein 2</t>
  </si>
  <si>
    <t>Akap2</t>
  </si>
  <si>
    <t>F1LPS8;P86252</t>
  </si>
  <si>
    <t>Transcriptional activator protein Pur-alpha</t>
  </si>
  <si>
    <t>Pura</t>
  </si>
  <si>
    <t>F1LPV8</t>
  </si>
  <si>
    <t>Suclg2</t>
  </si>
  <si>
    <t>F2Z3R2;F1LQ48;F1LQ48-2;F1M040</t>
  </si>
  <si>
    <t>F2Z3R2;F1LQ48;F1LQ48-2</t>
  </si>
  <si>
    <t>Hnrnpl</t>
  </si>
  <si>
    <t>F1LQ55;P11915;P11915-2;A0A0G2KAC1;Q6QI48</t>
  </si>
  <si>
    <t>F1LQ55;P11915;P11915-2;A0A0G2KAC1</t>
  </si>
  <si>
    <t>Non-specific lipid-transfer protein</t>
  </si>
  <si>
    <t>Scp2</t>
  </si>
  <si>
    <t>F1LQC1;P07872-2;P07872;F1M609</t>
  </si>
  <si>
    <t>Acyl-coenzyme A oxidase;Peroxisomal acyl-coenzyme A oxidase 1;Peroxisomal acyl-CoA oxidase 1, A chain;Peroxisomal acyl-CoA oxidase 1, B chain;Peroxisomal acyl-CoA oxidase 1, C chain</t>
  </si>
  <si>
    <t>Acox1</t>
  </si>
  <si>
    <t>F1LQI1;O35952-2;O35952</t>
  </si>
  <si>
    <t>Hydroxyacylglutathione hydrolase, mitochondrial</t>
  </si>
  <si>
    <t>Hagh</t>
  </si>
  <si>
    <t>F1LQJ7</t>
  </si>
  <si>
    <t>Pck2</t>
  </si>
  <si>
    <t>F1LQN3;Q9JK11-2;Q9JK11-4;Q9JK11;Q9JK11-3</t>
  </si>
  <si>
    <t>Reticulon;Reticulon-4</t>
  </si>
  <si>
    <t>Rtn4</t>
  </si>
  <si>
    <t>F1LQP9;D3ZER6</t>
  </si>
  <si>
    <t>F1LQP9</t>
  </si>
  <si>
    <t>Tnpo1</t>
  </si>
  <si>
    <t>F1LQS3;P21533;A0A0G2KBA1</t>
  </si>
  <si>
    <t>60S ribosomal protein L6</t>
  </si>
  <si>
    <t>Rpl6</t>
  </si>
  <si>
    <t>F1LR87;Q6AXR4</t>
  </si>
  <si>
    <t>Beta-hexosaminidase subunit beta</t>
  </si>
  <si>
    <t>Hexb</t>
  </si>
  <si>
    <t>F1LRB8;Q6P688;P18298;F1LZ34;A0A0G2K248;P13444</t>
  </si>
  <si>
    <t>F1LRB8;Q6P688;P18298</t>
  </si>
  <si>
    <t>S-adenosylmethionine synthase;S-adenosylmethionine synthase isoform type-2</t>
  </si>
  <si>
    <t>LOC100363915;Mat2a</t>
  </si>
  <si>
    <t>F1LRJ9;Q8VIF7</t>
  </si>
  <si>
    <t>Selenium-binding protein 1</t>
  </si>
  <si>
    <t>Selenbp1</t>
  </si>
  <si>
    <t>F1LRS8</t>
  </si>
  <si>
    <t>CD2-associated protein</t>
  </si>
  <si>
    <t>Cd2ap</t>
  </si>
  <si>
    <t>F1LRV4;O88600</t>
  </si>
  <si>
    <t>Heat shock 70 kDa protein 4</t>
  </si>
  <si>
    <t>Hspa4</t>
  </si>
  <si>
    <t>F1LRY5;Q64380</t>
  </si>
  <si>
    <t>Sarcosine dehydrogenase, mitochondrial</t>
  </si>
  <si>
    <t>Sardh</t>
  </si>
  <si>
    <t>F1LS29;P97571</t>
  </si>
  <si>
    <t>Calpain-1 catalytic subunit</t>
  </si>
  <si>
    <t>Capn1</t>
  </si>
  <si>
    <t>F1LSC3;F1LM37</t>
  </si>
  <si>
    <t>Sf1</t>
  </si>
  <si>
    <t>F1LSJ6;M0RCC8;Q923M1;Q923M1-2;Q923M1-3</t>
  </si>
  <si>
    <t>Mitochondrial peptide methionine sulfoxide reductase</t>
  </si>
  <si>
    <t>Msra</t>
  </si>
  <si>
    <t>F1LSP2;M0R6F2</t>
  </si>
  <si>
    <t>F1LSP2</t>
  </si>
  <si>
    <t>Acad10</t>
  </si>
  <si>
    <t>F1LTJ5</t>
  </si>
  <si>
    <t>Hspg2</t>
  </si>
  <si>
    <t>Glyceraldehyde-3-phosphate dehydrogenase</t>
  </si>
  <si>
    <t>F1LV13;F1M3D3;Q62826;Q62826-2;A0A0G2JVD4</t>
  </si>
  <si>
    <t>F1LV13;F1M3D3;Q62826;Q62826-2</t>
  </si>
  <si>
    <t>Heterogeneous nuclear ribonucleoprotein M</t>
  </si>
  <si>
    <t>Hnrnpm</t>
  </si>
  <si>
    <t>F1LW74</t>
  </si>
  <si>
    <t>Iqgap2</t>
  </si>
  <si>
    <t>F1LW91;F7FF45</t>
  </si>
  <si>
    <t>Numa1</t>
  </si>
  <si>
    <t>F1LX07;A0A0G2K2J7</t>
  </si>
  <si>
    <t>Slc25a12</t>
  </si>
  <si>
    <t>F1LXA0</t>
  </si>
  <si>
    <t>Ndufa12</t>
  </si>
  <si>
    <t>F1LZW6</t>
  </si>
  <si>
    <t>Slc25a13</t>
  </si>
  <si>
    <t>F1M013;P62425;D3ZU22;D3ZPL5;M0R3M3;D4A6B9;D3ZJH5;F1M1M2;F1M2Q3;D4A8X2;F1M4C7;D3ZNA3;F1M0S7;D3ZD15;Q7TQ86;A0A0G2K6A5;M0R7A4</t>
  </si>
  <si>
    <t>F1M013;P62425;D3ZU22;D3ZPL5;M0R3M3;D4A6B9;D3ZJH5;F1M1M2</t>
  </si>
  <si>
    <t>60S ribosomal protein L7a</t>
  </si>
  <si>
    <t>LOC100910109;Rpl7a;LOC100361311;RGD1562953;LOC680161;LOC100911966;RGD1563220</t>
  </si>
  <si>
    <t>F1M124</t>
  </si>
  <si>
    <t>Cobll1</t>
  </si>
  <si>
    <t>F1M2K3;P61959;F1LN30;D4A7L5;Q5XIF4</t>
  </si>
  <si>
    <t>Small ubiquitin-related modifier;Small ubiquitin-related modifier 2;Small ubiquitin-related modifier 3</t>
  </si>
  <si>
    <t>Sumo2;Sumo2l;Sumo3</t>
  </si>
  <si>
    <t>F1M3H8</t>
  </si>
  <si>
    <t>Hnrnpa0</t>
  </si>
  <si>
    <t>F1M779;P11442</t>
  </si>
  <si>
    <t>Clathrin heavy chain;Clathrin heavy chain 1</t>
  </si>
  <si>
    <t>Cltc</t>
  </si>
  <si>
    <t>F1M8E9;P00697;A0A0G2K5X1;B2RYD4;Q05820</t>
  </si>
  <si>
    <t>F1M8E9;P00697</t>
  </si>
  <si>
    <t>Lysozyme;Lysozyme C-1</t>
  </si>
  <si>
    <t>Lyz2;Lyz1</t>
  </si>
  <si>
    <t>F1M953;P48721</t>
  </si>
  <si>
    <t>Stress-70 protein, mitochondrial</t>
  </si>
  <si>
    <t>Hspa9</t>
  </si>
  <si>
    <t>F1M9V7</t>
  </si>
  <si>
    <t>Npepps</t>
  </si>
  <si>
    <t>F1MA36;Q9QWN8</t>
  </si>
  <si>
    <t>Spectrin beta chain, non-erythrocytic 2</t>
  </si>
  <si>
    <t>Sptbn2</t>
  </si>
  <si>
    <t>F1MA98</t>
  </si>
  <si>
    <t>Nucleoprotein TPR</t>
  </si>
  <si>
    <t>Tpr</t>
  </si>
  <si>
    <t>F1MAA7;A0A0U1RS20</t>
  </si>
  <si>
    <t>F1MAA7</t>
  </si>
  <si>
    <t>Lamc1</t>
  </si>
  <si>
    <t>F1MAB9;A0A0G2K865</t>
  </si>
  <si>
    <t>Tpd52</t>
  </si>
  <si>
    <t>F1MAN8</t>
  </si>
  <si>
    <t>Lama5</t>
  </si>
  <si>
    <t>F2Z3Q8;P52296</t>
  </si>
  <si>
    <t>Importin subunit beta-1</t>
  </si>
  <si>
    <t>Kpnb1</t>
  </si>
  <si>
    <t>F2Z3T7;Q6I7R3</t>
  </si>
  <si>
    <t>Isochorismatase domain-containing protein 1</t>
  </si>
  <si>
    <t>Isoc1</t>
  </si>
  <si>
    <t>F7DLY1</t>
  </si>
  <si>
    <t>Eps8l2</t>
  </si>
  <si>
    <t>F7EMB2;Q6QI16</t>
  </si>
  <si>
    <t>RGD1304704</t>
  </si>
  <si>
    <t>F7EPH4;A0A0G2JUD2</t>
  </si>
  <si>
    <t>Ppa1</t>
  </si>
  <si>
    <t>F7EV94;P11960</t>
  </si>
  <si>
    <t>2-oxoisovalerate dehydrogenase subunit alpha, mitochondrial</t>
  </si>
  <si>
    <t>Bckdha</t>
  </si>
  <si>
    <t>Q6S399;Q6S3A3;Q6S3A4;F7F9U6;Q6S395;Q6S396;Q6S3A5;Q6S3A0;A0A0G2K1J5;P30427-3;P30427-2;P30427-4;P30427</t>
  </si>
  <si>
    <t>Plectin</t>
  </si>
  <si>
    <t>Plec</t>
  </si>
  <si>
    <t>F7FLB2;A0A0G2JXA4</t>
  </si>
  <si>
    <t>F7FLB2</t>
  </si>
  <si>
    <t>Pgm2</t>
  </si>
  <si>
    <t>F8WFH8;Q6P7B0;A0A0G2K673</t>
  </si>
  <si>
    <t>Tryptophan--tRNA ligase, cytoplasmic;T1-TrpRS;T2-TrpRS</t>
  </si>
  <si>
    <t>Wars</t>
  </si>
  <si>
    <t>Q5U329;F8WFT7;P23562-2;P23562</t>
  </si>
  <si>
    <t>Anion exchange protein;Band 3 anion transport protein</t>
  </si>
  <si>
    <t>Slc4a1</t>
  </si>
  <si>
    <t>Coronin</t>
  </si>
  <si>
    <t>G3V644</t>
  </si>
  <si>
    <t>Ndufv3</t>
  </si>
  <si>
    <t>G3V6C4;O70199</t>
  </si>
  <si>
    <t>UDP-glucose 6-dehydrogenase</t>
  </si>
  <si>
    <t>Ugdh</t>
  </si>
  <si>
    <t>G3V6D3;P10719</t>
  </si>
  <si>
    <t>ATP synthase subunit beta;ATP synthase subunit beta, mitochondrial</t>
  </si>
  <si>
    <t>Atp5b</t>
  </si>
  <si>
    <t>G3V6H0;P10536</t>
  </si>
  <si>
    <t>Ras-related protein Rab-1B</t>
  </si>
  <si>
    <t>LOC100363782;Rab1b</t>
  </si>
  <si>
    <t>G3V6H5;P97700</t>
  </si>
  <si>
    <t>Mitochondrial 2-oxoglutarate/malate carrier protein</t>
  </si>
  <si>
    <t>Slc25a11</t>
  </si>
  <si>
    <t>G3V6I9;D4A1Z2;P12749;D4AE42;D3ZSF2</t>
  </si>
  <si>
    <t>G3V6I9;D4A1Z2;P12749</t>
  </si>
  <si>
    <t>60S ribosomal protein L26</t>
  </si>
  <si>
    <t>Rpl26;Rpl26-ps2</t>
  </si>
  <si>
    <t>G3V6P2;Q01205</t>
  </si>
  <si>
    <t>Dihydrolipoyllysine-residue succinyltransferase component of 2-oxoglutarate dehydrogenase complex, mitochondrial</t>
  </si>
  <si>
    <t>Dlst</t>
  </si>
  <si>
    <t>G3V6P7;Q62812</t>
  </si>
  <si>
    <t>Myosin-9</t>
  </si>
  <si>
    <t>LOC100911597;Myh9</t>
  </si>
  <si>
    <t>G3V6P8</t>
  </si>
  <si>
    <t>Guanine nucleotide-binding protein subunit gamma</t>
  </si>
  <si>
    <t>Gng12</t>
  </si>
  <si>
    <t>G3V6Q6;Q9JID2;Q5EAP4</t>
  </si>
  <si>
    <t>G3V6Q6;Q9JID2</t>
  </si>
  <si>
    <t>Guanine nucleotide-binding protein subunit alpha-11</t>
  </si>
  <si>
    <t>Gna11</t>
  </si>
  <si>
    <t>G3V6S2;A0A0G2JXC9;Q62751</t>
  </si>
  <si>
    <t>G3V6S2</t>
  </si>
  <si>
    <t>Aconitate hydratase</t>
  </si>
  <si>
    <t>Aco1</t>
  </si>
  <si>
    <t>G3V6S5;P27653;D3ZZM8</t>
  </si>
  <si>
    <t>C-1-tetrahydrofolate synthase, cytoplasmic;Methylenetetrahydrofolate dehydrogenase;Methenyltetrahydrofolate cyclohydrolase;Formyltetrahydrofolate synthetase;C-1-tetrahydrofolate synthase, cytoplasmic, N-terminally processed</t>
  </si>
  <si>
    <t>Mthfd1</t>
  </si>
  <si>
    <t>G3V6T1</t>
  </si>
  <si>
    <t>Coatomer subunit alpha</t>
  </si>
  <si>
    <t>Copa</t>
  </si>
  <si>
    <t>G3V6T7;P38659</t>
  </si>
  <si>
    <t>Protein disulfide-isomerase A4</t>
  </si>
  <si>
    <t>Pdia4</t>
  </si>
  <si>
    <t>G3V6V1;O09175</t>
  </si>
  <si>
    <t>Aminopeptidase B</t>
  </si>
  <si>
    <t>Rnpep</t>
  </si>
  <si>
    <t>G3V6W6</t>
  </si>
  <si>
    <t>Psmc6</t>
  </si>
  <si>
    <t>G3V6Y6;G3V8V3;P09812;P09811</t>
  </si>
  <si>
    <t>G3V6Y6</t>
  </si>
  <si>
    <t>Alpha-1,4 glucan phosphorylase</t>
  </si>
  <si>
    <t>Pygb</t>
  </si>
  <si>
    <t>G3V709;Q6XQN1</t>
  </si>
  <si>
    <t>Nicotinate phosphoribosyltransferase</t>
  </si>
  <si>
    <t>Naprt1;Naprt</t>
  </si>
  <si>
    <t>G3V712</t>
  </si>
  <si>
    <t>Krt7</t>
  </si>
  <si>
    <t>G3V734;Q64591</t>
  </si>
  <si>
    <t>2,4-dienoyl-CoA reductase, mitochondrial</t>
  </si>
  <si>
    <t>Decr1</t>
  </si>
  <si>
    <t>G3V741;Q6IRH6;P16036</t>
  </si>
  <si>
    <t>Phosphate carrier protein, mitochondrial</t>
  </si>
  <si>
    <t>Slc25a3</t>
  </si>
  <si>
    <t>G3V762;B0BNN0</t>
  </si>
  <si>
    <t>Tsta3</t>
  </si>
  <si>
    <t>G3V7C6;Q6P9T8</t>
  </si>
  <si>
    <t>Tubulin beta-4B chain</t>
  </si>
  <si>
    <t>Tubb4b</t>
  </si>
  <si>
    <t>G3V7G8;Q5I0G4</t>
  </si>
  <si>
    <t>Glycine--tRNA ligase</t>
  </si>
  <si>
    <t>Gars</t>
  </si>
  <si>
    <t>G3V7H6;O08701</t>
  </si>
  <si>
    <t>Arginase;Arginase-2, mitochondrial</t>
  </si>
  <si>
    <t>Arg2</t>
  </si>
  <si>
    <t>G3V7I0;Q9Z0V6</t>
  </si>
  <si>
    <t>Thioredoxin-dependent peroxide reductase, mitochondrial</t>
  </si>
  <si>
    <t>Prdx3</t>
  </si>
  <si>
    <t>G3V7J0;Q02253</t>
  </si>
  <si>
    <t>Methylmalonate-semialdehyde dehydrogenase [acylating], mitochondrial</t>
  </si>
  <si>
    <t>Aldh6a1</t>
  </si>
  <si>
    <t>G3V7L4</t>
  </si>
  <si>
    <t>Cdh16</t>
  </si>
  <si>
    <t>G3V7L6;Q63347</t>
  </si>
  <si>
    <t>26S protease regulatory subunit 7</t>
  </si>
  <si>
    <t>Psmc2</t>
  </si>
  <si>
    <t>G3V7L8;Q6PCU2;D3ZJ78</t>
  </si>
  <si>
    <t>G3V7L8;Q6PCU2</t>
  </si>
  <si>
    <t>V-type proton ATPase subunit E 1</t>
  </si>
  <si>
    <t>Atp6v1e1</t>
  </si>
  <si>
    <t>G3V7Q7</t>
  </si>
  <si>
    <t>Iqgap1</t>
  </si>
  <si>
    <t>G3V7T6</t>
  </si>
  <si>
    <t>Sf3b1</t>
  </si>
  <si>
    <t>G3V7U4;P70615</t>
  </si>
  <si>
    <t>Lamin-B1</t>
  </si>
  <si>
    <t>Lmnb1</t>
  </si>
  <si>
    <t>G3V7Y3;P35434</t>
  </si>
  <si>
    <t>ATP synthase subunit delta, mitochondrial</t>
  </si>
  <si>
    <t>Atp5d</t>
  </si>
  <si>
    <t>Transketolase</t>
  </si>
  <si>
    <t>Tkt</t>
  </si>
  <si>
    <t>G3V852;D3ZE09;D4A3B0;D3ZA84;D3ZT58</t>
  </si>
  <si>
    <t>G3V852</t>
  </si>
  <si>
    <t>Tln1</t>
  </si>
  <si>
    <t>G3V8A5</t>
  </si>
  <si>
    <t>Vps35</t>
  </si>
  <si>
    <t>G3V8B6;O88761;A0A0G2JTW5</t>
  </si>
  <si>
    <t>26S proteasome non-ATPase regulatory subunit 1</t>
  </si>
  <si>
    <t>Psmd1</t>
  </si>
  <si>
    <t>G3V8D5;P85971</t>
  </si>
  <si>
    <t>6-phosphogluconolactonase</t>
  </si>
  <si>
    <t>Pgls</t>
  </si>
  <si>
    <t>G3V8G2</t>
  </si>
  <si>
    <t>Psmd5</t>
  </si>
  <si>
    <t>G3V8L3;P48679;A0A0G2JTC5;Q6P6U3;A0A0G2K3R2;A0A1B0GWU9</t>
  </si>
  <si>
    <t>Prelamin-A/C;Lamin-A/C</t>
  </si>
  <si>
    <t>Lmna</t>
  </si>
  <si>
    <t>G3V8U8;O35854</t>
  </si>
  <si>
    <t>Branched-chain-amino-acid aminotransferase;Branched-chain-amino-acid aminotransferase, mitochondrial</t>
  </si>
  <si>
    <t>Bcat2</t>
  </si>
  <si>
    <t>G3V8V1;P23785;F1LMP7</t>
  </si>
  <si>
    <t>Granulins;Acrogranin;Granulin-1;Granulin-2;Granulin-3;Granulin-4;Granulin-5;Granulin-6;Granulin-7</t>
  </si>
  <si>
    <t>Grn</t>
  </si>
  <si>
    <t>G3V918</t>
  </si>
  <si>
    <t>Gart</t>
  </si>
  <si>
    <t>G3V936;Q8VHF5</t>
  </si>
  <si>
    <t>Citrate synthase;Citrate synthase, mitochondrial</t>
  </si>
  <si>
    <t>Cs</t>
  </si>
  <si>
    <t>G3V940;O89046</t>
  </si>
  <si>
    <t>Coronin;Coronin-1B</t>
  </si>
  <si>
    <t>Coro1b</t>
  </si>
  <si>
    <t>G3V9S0;Q5EB81</t>
  </si>
  <si>
    <t>NADH-cytochrome b5 reductase;NADH-cytochrome b5 reductase 1</t>
  </si>
  <si>
    <t>Cyb5r1</t>
  </si>
  <si>
    <t>G3V9U2;P13437;A0A0G2K642</t>
  </si>
  <si>
    <t>3-ketoacyl-CoA thiolase, mitochondrial</t>
  </si>
  <si>
    <t>Acaa2</t>
  </si>
  <si>
    <t>G3V9V9;Q62908;Q5U202</t>
  </si>
  <si>
    <t>Cysteine and glycine-rich protein 2</t>
  </si>
  <si>
    <t>Csrp2</t>
  </si>
  <si>
    <t>G3V9W5;O88370</t>
  </si>
  <si>
    <t>Phosphatidylinositol 5-phosphate 4-kinase type-2 gamma</t>
  </si>
  <si>
    <t>Pip4k2c</t>
  </si>
  <si>
    <t>G3V9Y1;Q9JLT0</t>
  </si>
  <si>
    <t>Myosin-10</t>
  </si>
  <si>
    <t>Myh10</t>
  </si>
  <si>
    <t>G3V9Z3;P21396</t>
  </si>
  <si>
    <t>Amine oxidase [flavin-containing] A</t>
  </si>
  <si>
    <t>Maoa</t>
  </si>
  <si>
    <t>I6L9G6</t>
  </si>
  <si>
    <t>Tardbp</t>
  </si>
  <si>
    <t>M0R6K0;P15800;Q5M7W9</t>
  </si>
  <si>
    <t>Laminin subunit beta-2</t>
  </si>
  <si>
    <t>Lamb2</t>
  </si>
  <si>
    <t>M0R735;A0A0G2K9J1;Q7TP47</t>
  </si>
  <si>
    <t>Heterogeneous nuclear ribonucleoprotein Q</t>
  </si>
  <si>
    <t>Syncrip</t>
  </si>
  <si>
    <t>M0R7B4</t>
  </si>
  <si>
    <t>LOC684828</t>
  </si>
  <si>
    <t>M0R907</t>
  </si>
  <si>
    <t>Snrpd3</t>
  </si>
  <si>
    <t>M0R9I6</t>
  </si>
  <si>
    <t>Aminomethyltransferase</t>
  </si>
  <si>
    <t>Amt</t>
  </si>
  <si>
    <t>M0R9X8;P38650;F1LRT9</t>
  </si>
  <si>
    <t>Cytoplasmic dynein 1 heavy chain 1</t>
  </si>
  <si>
    <t>Dync1h1</t>
  </si>
  <si>
    <t>M0RAK2</t>
  </si>
  <si>
    <t>LOC684270</t>
  </si>
  <si>
    <t>M0RAM5;P04041</t>
  </si>
  <si>
    <t>Glutathione peroxidase 1</t>
  </si>
  <si>
    <t>Gpx1</t>
  </si>
  <si>
    <t>M0RCH5;B5DEZ6</t>
  </si>
  <si>
    <t>M0RCH5</t>
  </si>
  <si>
    <t>Glucosamine-6-phosphate isomerase</t>
  </si>
  <si>
    <t>Gnpda1</t>
  </si>
  <si>
    <t>M0RCJ9;Q7TPB7</t>
  </si>
  <si>
    <t>LOC100911027;Mal2</t>
  </si>
  <si>
    <t>M0RCY2;P62278;F1LMB4</t>
  </si>
  <si>
    <t>M0RCY2;P62278</t>
  </si>
  <si>
    <t>40S ribosomal protein S13</t>
  </si>
  <si>
    <t>LOC683961;Rps13</t>
  </si>
  <si>
    <t>M0RD75;P62755;A0A0G2K7G8</t>
  </si>
  <si>
    <t>M0RD75;P62755</t>
  </si>
  <si>
    <t>40S ribosomal protein S6</t>
  </si>
  <si>
    <t>Rps6</t>
  </si>
  <si>
    <t>O08557</t>
  </si>
  <si>
    <t>N(G),N(G)-dimethylarginine dimethylaminohydrolase 1</t>
  </si>
  <si>
    <t>Ddah1</t>
  </si>
  <si>
    <t>O08629</t>
  </si>
  <si>
    <t>Transcription intermediary factor 1-beta</t>
  </si>
  <si>
    <t>Trim28</t>
  </si>
  <si>
    <t>O08651</t>
  </si>
  <si>
    <t>D-3-phosphoglycerate dehydrogenase</t>
  </si>
  <si>
    <t>Phgdh</t>
  </si>
  <si>
    <t>O35077</t>
  </si>
  <si>
    <t>Glycerol-3-phosphate dehydrogenase [NAD(+)], cytoplasmic</t>
  </si>
  <si>
    <t>Gpd1</t>
  </si>
  <si>
    <t>O35142</t>
  </si>
  <si>
    <t>Coatomer subunit beta</t>
  </si>
  <si>
    <t>Copb2</t>
  </si>
  <si>
    <t>O35244</t>
  </si>
  <si>
    <t>Peroxiredoxin-6</t>
  </si>
  <si>
    <t>Prdx6</t>
  </si>
  <si>
    <t>O35264</t>
  </si>
  <si>
    <t>Platelet-activating factor acetylhydrolase IB subunit beta</t>
  </si>
  <si>
    <t>Pafah1b2</t>
  </si>
  <si>
    <t>O35303-2;O35303-6;O35303-3;O35303-5;O35303-4;O35303</t>
  </si>
  <si>
    <t>Dynamin-1-like protein</t>
  </si>
  <si>
    <t>Dnm1l</t>
  </si>
  <si>
    <t>O35331;G3V647</t>
  </si>
  <si>
    <t>Pyridoxal kinase</t>
  </si>
  <si>
    <t>Pdxk</t>
  </si>
  <si>
    <t>O35509;A0A0G2JZR4;P62494</t>
  </si>
  <si>
    <t>Ras-related protein Rab-11B;Ras-related protein Rab-11A</t>
  </si>
  <si>
    <t>Rab11b;Rab11a</t>
  </si>
  <si>
    <t>O35567</t>
  </si>
  <si>
    <t>Bifunctional purine biosynthesis protein PURH;Phosphoribosylaminoimidazolecarboxamide formyltransferase;IMP cyclohydrolase</t>
  </si>
  <si>
    <t>Atic</t>
  </si>
  <si>
    <t>O35796</t>
  </si>
  <si>
    <t>Complement component 1 Q subcomponent-binding protein, mitochondrial</t>
  </si>
  <si>
    <t>C1qbp</t>
  </si>
  <si>
    <t>O35814</t>
  </si>
  <si>
    <t>Stress-induced-phosphoprotein 1</t>
  </si>
  <si>
    <t>Stip1</t>
  </si>
  <si>
    <t>O35889;F1LT10;O35889-2</t>
  </si>
  <si>
    <t>Afadin</t>
  </si>
  <si>
    <t>Mllt4</t>
  </si>
  <si>
    <t>O55096</t>
  </si>
  <si>
    <t>Dipeptidyl peptidase 3</t>
  </si>
  <si>
    <t>Dpp3</t>
  </si>
  <si>
    <t>O55159</t>
  </si>
  <si>
    <t>Epithelial cell adhesion molecule</t>
  </si>
  <si>
    <t>Epcam</t>
  </si>
  <si>
    <t>Q6IMX8;O55171;D3ZIQ1</t>
  </si>
  <si>
    <t>Q6IMX8;O55171</t>
  </si>
  <si>
    <t>Acyl-coenzyme A thioesterase 2, mitochondrial</t>
  </si>
  <si>
    <t>Acot2</t>
  </si>
  <si>
    <t>O70257;M0R930;A0A0G2K6Y9</t>
  </si>
  <si>
    <t>Syntaxin-7</t>
  </si>
  <si>
    <t>Stx7;LOC100910446</t>
  </si>
  <si>
    <t>O70490;A0A0G2JSN9;REV__Q5XIN4</t>
  </si>
  <si>
    <t>O70490;A0A0G2JSN9</t>
  </si>
  <si>
    <t>Acyl-coenzyme A synthetase ACSM2, mitochondrial</t>
  </si>
  <si>
    <t>Acsm2</t>
  </si>
  <si>
    <t>O88321</t>
  </si>
  <si>
    <t>Psmd4</t>
  </si>
  <si>
    <t>O88656</t>
  </si>
  <si>
    <t>Actin-related protein 2/3 complex subunit 1B</t>
  </si>
  <si>
    <t>Arpc1b</t>
  </si>
  <si>
    <t>O88767;Q5BKC3</t>
  </si>
  <si>
    <t>Protein deglycase DJ-1</t>
  </si>
  <si>
    <t>Park7</t>
  </si>
  <si>
    <t>O88989</t>
  </si>
  <si>
    <t>Malate dehydrogenase, cytoplasmic</t>
  </si>
  <si>
    <t>Mdh1</t>
  </si>
  <si>
    <t>O89035</t>
  </si>
  <si>
    <t>Slc25a10</t>
  </si>
  <si>
    <t>O89049;R9PXU4;A0A0G2JUN7</t>
  </si>
  <si>
    <t>Thioredoxin reductase 1, cytoplasmic</t>
  </si>
  <si>
    <t>Txnrd1</t>
  </si>
  <si>
    <t>P00173-2;P00173</t>
  </si>
  <si>
    <t>Cytochrome b5</t>
  </si>
  <si>
    <t>Cyb5a</t>
  </si>
  <si>
    <t>P00406</t>
  </si>
  <si>
    <t>Cytochrome c oxidase subunit 2</t>
  </si>
  <si>
    <t>Mtco2</t>
  </si>
  <si>
    <t>P00502;F7F2H5;D3ZD94</t>
  </si>
  <si>
    <t>P00502;F7F2H5</t>
  </si>
  <si>
    <t>Glutathione S-transferase alpha-1;Glutathione S-transferase alpha-1, N-terminally processed;Glutathione S-transferase</t>
  </si>
  <si>
    <t>Gsta1;Gsta2</t>
  </si>
  <si>
    <t>P00507</t>
  </si>
  <si>
    <t>Aspartate aminotransferase, mitochondrial</t>
  </si>
  <si>
    <t>Got2</t>
  </si>
  <si>
    <t>Q6IN22;P00787</t>
  </si>
  <si>
    <t>Cathepsin B;Cathepsin B light chain;Cathepsin B heavy chain</t>
  </si>
  <si>
    <t>Ctsb</t>
  </si>
  <si>
    <t>P01946;A0A0G2JSV6;Q63910;G3V8R3;CON__P01966</t>
  </si>
  <si>
    <t>P01946;A0A0G2JSV6</t>
  </si>
  <si>
    <t>Hemoglobin subunit alpha-1/2</t>
  </si>
  <si>
    <t>Hba1</t>
  </si>
  <si>
    <t>P02761</t>
  </si>
  <si>
    <t>Major urinary protein;15.5 kDa fatty acid-binding protein</t>
  </si>
  <si>
    <t>P02770</t>
  </si>
  <si>
    <t>Serum albumin</t>
  </si>
  <si>
    <t>Alb</t>
  </si>
  <si>
    <t>Q6AYW2;P04176</t>
  </si>
  <si>
    <t>Phenylalanine-4-hydroxylase</t>
  </si>
  <si>
    <t>Pah</t>
  </si>
  <si>
    <t>P04182</t>
  </si>
  <si>
    <t>Ornithine aminotransferase, mitochondrial</t>
  </si>
  <si>
    <t>Oat</t>
  </si>
  <si>
    <t>Q6P6G9;Q5I0M7;P04256;D4ACJ7;F1M2S4;A0A0G2K3G4</t>
  </si>
  <si>
    <t>Q6P6G9;Q5I0M7;P04256</t>
  </si>
  <si>
    <t>Heterogeneous nuclear ribonucleoprotein A1;Heterogeneous nuclear ribonucleoprotein A1, N-terminally processed</t>
  </si>
  <si>
    <t>Hnrnpa1;Hnrpa1</t>
  </si>
  <si>
    <t>P04550</t>
  </si>
  <si>
    <t>Parathymosin</t>
  </si>
  <si>
    <t>Ptms</t>
  </si>
  <si>
    <t>P04636</t>
  </si>
  <si>
    <t>Malate dehydrogenase, mitochondrial</t>
  </si>
  <si>
    <t>Mdh2</t>
  </si>
  <si>
    <t>P04642;H9N9H4</t>
  </si>
  <si>
    <t>P04642</t>
  </si>
  <si>
    <t>L-lactate dehydrogenase A chain</t>
  </si>
  <si>
    <t>Ldha</t>
  </si>
  <si>
    <t>P04692-8</t>
  </si>
  <si>
    <t>P04762</t>
  </si>
  <si>
    <t>Catalase</t>
  </si>
  <si>
    <t>Cat</t>
  </si>
  <si>
    <t>P04764;M0R5J4;P07323;A0A0G2K4Y2;F1M9V3</t>
  </si>
  <si>
    <t>P04764;M0R5J4</t>
  </si>
  <si>
    <t>Alpha-enolase</t>
  </si>
  <si>
    <t>Eno1</t>
  </si>
  <si>
    <t>P04785</t>
  </si>
  <si>
    <t>Protein disulfide-isomerase</t>
  </si>
  <si>
    <t>P4hb</t>
  </si>
  <si>
    <t>P04797;M0R590;D3ZGY4;M0R660;E9PTN6;E9PTV9;A0A0G2K8S2;A0A0G2K7M1;B1WBQ8;Q9ESV6;F1M2N4;D3ZWV2;D3ZEN2;D3ZME3;F1M4G6;Q498M9;F1M8P6;F1LU03</t>
  </si>
  <si>
    <t>P04797;M0R590;D3ZGY4;M0R660</t>
  </si>
  <si>
    <t>Gapdh;LOC685186;Gapdh-ps2;RGD1565368</t>
  </si>
  <si>
    <t>P04897;Q5EEY3;P59215-2;P59215;D3ZSS5;D4AA42;P29348</t>
  </si>
  <si>
    <t>P04897;Q5EEY3</t>
  </si>
  <si>
    <t>Guanine nucleotide-binding protein G(i) subunit alpha-2</t>
  </si>
  <si>
    <t>Gnai2</t>
  </si>
  <si>
    <t>P04904;A0A0G2JVT2;A0A0G2JTB1;P46418;A0A0G2K8Q5;Q6AXY0</t>
  </si>
  <si>
    <t>P04904;A0A0G2JVT2</t>
  </si>
  <si>
    <t>Glutathione S-transferase alpha-3</t>
  </si>
  <si>
    <t>Gsta3</t>
  </si>
  <si>
    <t>P04905;G3V983</t>
  </si>
  <si>
    <t>Glutathione S-transferase Mu 1</t>
  </si>
  <si>
    <t>Gstm1</t>
  </si>
  <si>
    <t>P04906;D4A8S2;A0A0G2K4Q5</t>
  </si>
  <si>
    <t>P04906</t>
  </si>
  <si>
    <t>Glutathione S-transferase P</t>
  </si>
  <si>
    <t>Gstp1</t>
  </si>
  <si>
    <t>P04961</t>
  </si>
  <si>
    <t>Proliferating cell nuclear antigen</t>
  </si>
  <si>
    <t>Pcna</t>
  </si>
  <si>
    <t>P05065;Q6AY07;A0A0G2K3Q6;P09117</t>
  </si>
  <si>
    <t>P05065;Q6AY07</t>
  </si>
  <si>
    <t>Fructose-bisphosphate aldolase A;Fructose-bisphosphate aldolase</t>
  </si>
  <si>
    <t>Aldoa;Aldoart2</t>
  </si>
  <si>
    <t>P05197</t>
  </si>
  <si>
    <t>Elongation factor 2</t>
  </si>
  <si>
    <t>Eef2</t>
  </si>
  <si>
    <t>P05708;M0RAQ6;M0R3X7;P27881;A0A0G2JST6;A0A0G2JTY2;P27926</t>
  </si>
  <si>
    <t>P05708;M0RAQ6</t>
  </si>
  <si>
    <t>Hexokinase-1;Hexokinase</t>
  </si>
  <si>
    <t>Hk1</t>
  </si>
  <si>
    <t>P06302;F1M034</t>
  </si>
  <si>
    <t>P06302</t>
  </si>
  <si>
    <t>Prothymosin alpha;Prothymosin alpha, N-terminally processed;Thymosin alpha</t>
  </si>
  <si>
    <t>Ptma</t>
  </si>
  <si>
    <t>P06685;P06686;P06687;Q64541;A0A0G2JWS9;G3V8S4;P54708-2;P54708;F1LRK1;P09626</t>
  </si>
  <si>
    <t>P06685</t>
  </si>
  <si>
    <t>Sodium/potassium-transporting ATPase subunit alpha-1</t>
  </si>
  <si>
    <t>Atp1a1</t>
  </si>
  <si>
    <t>P06761</t>
  </si>
  <si>
    <t>78 kDa glucose-regulated protein</t>
  </si>
  <si>
    <t>Hspa5</t>
  </si>
  <si>
    <t>P07150</t>
  </si>
  <si>
    <t>Annexin A1</t>
  </si>
  <si>
    <t>Anxa1</t>
  </si>
  <si>
    <t>Q6P7A7;P07153</t>
  </si>
  <si>
    <t>Dolichyl-diphosphooligosaccharide--protein glycosyltransferase subunit 1</t>
  </si>
  <si>
    <t>Rpn1</t>
  </si>
  <si>
    <t>P07154</t>
  </si>
  <si>
    <t>Cathepsin L1;Procathepsin L;Cathepsin L1 heavy chain;Cathepsin L1 light chain</t>
  </si>
  <si>
    <t>Ctsl</t>
  </si>
  <si>
    <t>P07171;P47728</t>
  </si>
  <si>
    <t>P07171</t>
  </si>
  <si>
    <t>Calbindin</t>
  </si>
  <si>
    <t>Calb1</t>
  </si>
  <si>
    <t>P07314;M0R8W8;A0A1W2Q6L5;A0A1W2Q6N5</t>
  </si>
  <si>
    <t>P07314;M0R8W8</t>
  </si>
  <si>
    <t>Gamma-glutamyltranspeptidase 1;Gamma-glutamyltranspeptidase 1 heavy chain;Gamma-glutamyltranspeptidase 1 light chain</t>
  </si>
  <si>
    <t>Ggt1</t>
  </si>
  <si>
    <t>P07335</t>
  </si>
  <si>
    <t>Creatine kinase B-type</t>
  </si>
  <si>
    <t>Ckb</t>
  </si>
  <si>
    <t>P07340</t>
  </si>
  <si>
    <t>Sodium/potassium-transporting ATPase subunit beta-1</t>
  </si>
  <si>
    <t>P07379</t>
  </si>
  <si>
    <t>Phosphoenolpyruvate carboxykinase, cytosolic [GTP]</t>
  </si>
  <si>
    <t>Pck1</t>
  </si>
  <si>
    <t>P07483</t>
  </si>
  <si>
    <t>Fatty acid-binding protein, heart</t>
  </si>
  <si>
    <t>Fabp3</t>
  </si>
  <si>
    <t>P07632</t>
  </si>
  <si>
    <t>Superoxide dismutase [Cu-Zn]</t>
  </si>
  <si>
    <t>Sod1</t>
  </si>
  <si>
    <t>Pccb</t>
  </si>
  <si>
    <t>P07895</t>
  </si>
  <si>
    <t>Superoxide dismutase [Mn], mitochondrial</t>
  </si>
  <si>
    <t>Sod2</t>
  </si>
  <si>
    <t>P07896</t>
  </si>
  <si>
    <t>Peroxisomal bifunctional enzyme;Enoyl-CoA hydratase/3,2-trans-enoyl-CoA isomerase;3-hydroxyacyl-CoA dehydrogenase</t>
  </si>
  <si>
    <t>Ehhadh</t>
  </si>
  <si>
    <t>P08010;A0A0G2K6L4;A0A0G2JZ09</t>
  </si>
  <si>
    <t>P08010</t>
  </si>
  <si>
    <t>Glutathione S-transferase Mu 2</t>
  </si>
  <si>
    <t>Gstm2</t>
  </si>
  <si>
    <t>P08081-2;A0A0G2JYW3;P08081</t>
  </si>
  <si>
    <t>Clathrin light chain A</t>
  </si>
  <si>
    <t>Clta</t>
  </si>
  <si>
    <t>P08082-2;P08082</t>
  </si>
  <si>
    <t>Clathrin light chain B</t>
  </si>
  <si>
    <t>Cltb</t>
  </si>
  <si>
    <t>P08461</t>
  </si>
  <si>
    <t>Dihydrolipoyllysine-residue acetyltransferase component of pyruvate dehydrogenase complex, mitochondrial</t>
  </si>
  <si>
    <t>Dlat</t>
  </si>
  <si>
    <t>P08503;G3V796</t>
  </si>
  <si>
    <t>Medium-chain specific acyl-CoA dehydrogenase, mitochondrial</t>
  </si>
  <si>
    <t>Acadm</t>
  </si>
  <si>
    <t>P08644-2;P20171;P08644;Q04970</t>
  </si>
  <si>
    <t>GTPase KRas;GTPase KRas, N-terminally processed;GTPase HRas;GTPase HRas, N-terminally processed;GTPase NRas</t>
  </si>
  <si>
    <t>Kras;Hras;Nras</t>
  </si>
  <si>
    <t>P08753</t>
  </si>
  <si>
    <t>Guanine nucleotide-binding protein G(k) subunit alpha</t>
  </si>
  <si>
    <t>Gnai3</t>
  </si>
  <si>
    <t>P09034</t>
  </si>
  <si>
    <t>Argininosuccinate synthase</t>
  </si>
  <si>
    <t>Ass1</t>
  </si>
  <si>
    <t>P09456;F1M9X5;P81377</t>
  </si>
  <si>
    <t>P09456</t>
  </si>
  <si>
    <t>cAMP-dependent protein kinase type I-alpha regulatory subunit;cAMP-dependent protein kinase type I-alpha regulatory subunit, N-terminally processed</t>
  </si>
  <si>
    <t>Prkar1a</t>
  </si>
  <si>
    <t>P09495;A0A0G2K2G8</t>
  </si>
  <si>
    <t>Tropomyosin alpha-4 chain</t>
  </si>
  <si>
    <t>Tpm4</t>
  </si>
  <si>
    <t>P09527;A0A0G2K930</t>
  </si>
  <si>
    <t>Ras-related protein Rab-7a</t>
  </si>
  <si>
    <t>Rab7a</t>
  </si>
  <si>
    <t>P09606</t>
  </si>
  <si>
    <t>Glutamine synthetase</t>
  </si>
  <si>
    <t>Glul</t>
  </si>
  <si>
    <t>P0DMW1;P0DMW0</t>
  </si>
  <si>
    <t>Heat shock 70 kDa protein 1B;Heat shock 70 kDa protein 1A</t>
  </si>
  <si>
    <t>Hspa1a</t>
  </si>
  <si>
    <t>P0DP31;P0DP30;P0DP29;D4ABV5;Q5U206;M0RCJ6;Q304F3</t>
  </si>
  <si>
    <t>P0DP31;P0DP30;P0DP29;D4ABV5</t>
  </si>
  <si>
    <t>Calm2</t>
  </si>
  <si>
    <t>P10111;A0A0G2K1P0;A0A0G2K2E4;M0RCZ9</t>
  </si>
  <si>
    <t>P10111;A0A0G2K1P0;A0A0G2K2E4</t>
  </si>
  <si>
    <t>Peptidyl-prolyl cis-trans isomerase A;Peptidyl-prolyl cis-trans isomerase A, N-terminally processed</t>
  </si>
  <si>
    <t>Ppia</t>
  </si>
  <si>
    <t>P10760</t>
  </si>
  <si>
    <t>Ahcy</t>
  </si>
  <si>
    <t>P10860</t>
  </si>
  <si>
    <t>Glutamate dehydrogenase 1, mitochondrial</t>
  </si>
  <si>
    <t>Glud1</t>
  </si>
  <si>
    <t>P10888</t>
  </si>
  <si>
    <t>Cytochrome c oxidase subunit 4 isoform 1, mitochondrial</t>
  </si>
  <si>
    <t>Cox4i1</t>
  </si>
  <si>
    <t>P10960;F7EPE0</t>
  </si>
  <si>
    <t>Sulfated glycoprotein 1</t>
  </si>
  <si>
    <t>Psap</t>
  </si>
  <si>
    <t>P11030;Q6TXF3</t>
  </si>
  <si>
    <t>Acyl-CoA-binding protein;Triakontatetraneuropeptide;Octadecaneuropeptide</t>
  </si>
  <si>
    <t>Dbi</t>
  </si>
  <si>
    <t>P11232;R4GNK3</t>
  </si>
  <si>
    <t>Thioredoxin</t>
  </si>
  <si>
    <t>Txn;Txn1</t>
  </si>
  <si>
    <t>P11240</t>
  </si>
  <si>
    <t>Cytochrome c oxidase subunit 5A, mitochondrial</t>
  </si>
  <si>
    <t>Cox5a</t>
  </si>
  <si>
    <t>P11348</t>
  </si>
  <si>
    <t>Dihydropteridine reductase</t>
  </si>
  <si>
    <t>Qdpr</t>
  </si>
  <si>
    <t>P11507-2;P11507;Q64578;A0A0G2K9N9;G3V9U7;D3ZHJ6;P18596-2;P18596</t>
  </si>
  <si>
    <t>P11507-2;P11507</t>
  </si>
  <si>
    <t>Sarcoplasmic/endoplasmic reticulum calcium ATPase 2</t>
  </si>
  <si>
    <t>Atp2a2</t>
  </si>
  <si>
    <t>P11608</t>
  </si>
  <si>
    <t>ATP synthase protein 8</t>
  </si>
  <si>
    <t>Mt-atp8</t>
  </si>
  <si>
    <t>P11884</t>
  </si>
  <si>
    <t>Aldehyde dehydrogenase, mitochondrial</t>
  </si>
  <si>
    <t>Aldh2</t>
  </si>
  <si>
    <t>P11951;P11950</t>
  </si>
  <si>
    <t>P11951</t>
  </si>
  <si>
    <t>Cytochrome c oxidase subunit 6C-2</t>
  </si>
  <si>
    <t>Cox6c2</t>
  </si>
  <si>
    <t>P11980-2;A0A0G2JVG3;P11980</t>
  </si>
  <si>
    <t>Pyruvate kinase PKM</t>
  </si>
  <si>
    <t>Pkm</t>
  </si>
  <si>
    <t>P12007</t>
  </si>
  <si>
    <t>Isovaleryl-CoA dehydrogenase, mitochondrial</t>
  </si>
  <si>
    <t>Ivd</t>
  </si>
  <si>
    <t>P12075</t>
  </si>
  <si>
    <t>Cytochrome c oxidase subunit 5B, mitochondrial</t>
  </si>
  <si>
    <t>Cox5b</t>
  </si>
  <si>
    <t>P12368;A0A0G2K405;Q4KLG5;A0A0G2K5G0;P12369</t>
  </si>
  <si>
    <t>P12368;A0A0G2K405</t>
  </si>
  <si>
    <t>cAMP-dependent protein kinase type II-alpha regulatory subunit</t>
  </si>
  <si>
    <t>Prkar2a</t>
  </si>
  <si>
    <t>P12711;Q7TQ90;G3V7J9;P41682</t>
  </si>
  <si>
    <t>P12711;Q7TQ90</t>
  </si>
  <si>
    <t>Alcohol dehydrogenase class-3;S-(hydroxymethyl)glutathione dehydrogenase</t>
  </si>
  <si>
    <t>Adh5;Adh4</t>
  </si>
  <si>
    <t>P12785</t>
  </si>
  <si>
    <t>Fatty acid synthase;[Acyl-carrier-protein] S-acetyltransferase;[Acyl-carrier-protein] S-malonyltransferase;3-oxoacyl-[acyl-carrier-protein] synthase;3-oxoacyl-[acyl-carrier-protein] reductase;3-hydroxyacyl-[acyl-carrier-protein] dehydratase;Enoyl-[acyl-carrier-protein] reductase;Oleoyl-[acyl-carrier-protein] hydrolase</t>
  </si>
  <si>
    <t>Fasn</t>
  </si>
  <si>
    <t>P13084;P13084-2;D3ZXI2;D3ZP59;F7FKF2</t>
  </si>
  <si>
    <t>P13084;P13084-2</t>
  </si>
  <si>
    <t>Nucleophosmin</t>
  </si>
  <si>
    <t>Npm1</t>
  </si>
  <si>
    <t>P13221</t>
  </si>
  <si>
    <t>Aspartate aminotransferase, cytoplasmic</t>
  </si>
  <si>
    <t>Got1</t>
  </si>
  <si>
    <t>P13264;A0A0G2K1T0</t>
  </si>
  <si>
    <t>Glutaminase kidney isoform, mitochondrial;Glutaminase kidney isoform 68 kDa chain;Glutaminase kidney isoform 65 kDa chain</t>
  </si>
  <si>
    <t>Gls</t>
  </si>
  <si>
    <t>Q5U328;P13383</t>
  </si>
  <si>
    <t>Nucleolin</t>
  </si>
  <si>
    <t>Ncl</t>
  </si>
  <si>
    <t>Q6PDV6;P13471;F1MA00;D4A290</t>
  </si>
  <si>
    <t>Q6PDV6;P13471</t>
  </si>
  <si>
    <t>40S ribosomal protein S14</t>
  </si>
  <si>
    <t>Rps14</t>
  </si>
  <si>
    <t>P13668;A0A096MK73</t>
  </si>
  <si>
    <t>Stathmin</t>
  </si>
  <si>
    <t>Stmn1</t>
  </si>
  <si>
    <t>P13803</t>
  </si>
  <si>
    <t>Electron transfer flavoprotein subunit alpha, mitochondrial</t>
  </si>
  <si>
    <t>Etfa</t>
  </si>
  <si>
    <t>P14173;D3ZMA5</t>
  </si>
  <si>
    <t>Aromatic-L-amino-acid decarboxylase</t>
  </si>
  <si>
    <t>Ddc</t>
  </si>
  <si>
    <t>P14408-2;P14408;Q5M964</t>
  </si>
  <si>
    <t>Fumarate hydratase, mitochondrial</t>
  </si>
  <si>
    <t>Fh</t>
  </si>
  <si>
    <t>P14562;A0A0U1RRS9</t>
  </si>
  <si>
    <t>Lysosome-associated membrane glycoprotein 1</t>
  </si>
  <si>
    <t>Lamp1</t>
  </si>
  <si>
    <t>P14604</t>
  </si>
  <si>
    <t>Enoyl-CoA hydratase, mitochondrial</t>
  </si>
  <si>
    <t>Echs1</t>
  </si>
  <si>
    <t>P14942</t>
  </si>
  <si>
    <t>Glutathione S-transferase alpha-4</t>
  </si>
  <si>
    <t>Gsta4</t>
  </si>
  <si>
    <t>P15178</t>
  </si>
  <si>
    <t>Aspartate--tRNA ligase, cytoplasmic</t>
  </si>
  <si>
    <t>Dars</t>
  </si>
  <si>
    <t>P15650</t>
  </si>
  <si>
    <t>Long-chain specific acyl-CoA dehydrogenase, mitochondrial</t>
  </si>
  <si>
    <t>Acadl</t>
  </si>
  <si>
    <t>Q6IMX3;P15651</t>
  </si>
  <si>
    <t>Short-chain specific acyl-CoA dehydrogenase, mitochondrial</t>
  </si>
  <si>
    <t>Acads</t>
  </si>
  <si>
    <t>P15865</t>
  </si>
  <si>
    <t>Histone H1.4</t>
  </si>
  <si>
    <t>Hist1h1e</t>
  </si>
  <si>
    <t>P15999;F1LP05;A0A0G2K099</t>
  </si>
  <si>
    <t>ATP synthase subunit alpha, mitochondrial;ATP synthase subunit alpha</t>
  </si>
  <si>
    <t>Atp5a1</t>
  </si>
  <si>
    <t>P16617;M0R6Y8;Q5XIV1;A0A096MJL6</t>
  </si>
  <si>
    <t>P16617</t>
  </si>
  <si>
    <t>Phosphoglycerate kinase 1</t>
  </si>
  <si>
    <t>Pgk1</t>
  </si>
  <si>
    <t>P16970</t>
  </si>
  <si>
    <t>ATP-binding cassette sub-family D member 3</t>
  </si>
  <si>
    <t>Abcd3</t>
  </si>
  <si>
    <t>P17078;D3ZN79;F1M6G3;A0A0G2JY60;D3ZB50;D3ZTG8;D3Z942</t>
  </si>
  <si>
    <t>P17078;D3ZN79</t>
  </si>
  <si>
    <t>60S ribosomal protein L35</t>
  </si>
  <si>
    <t>Rpl35;LOC686074</t>
  </si>
  <si>
    <t>P17764</t>
  </si>
  <si>
    <t>Acetyl-CoA acetyltransferase, mitochondrial</t>
  </si>
  <si>
    <t>Acat1</t>
  </si>
  <si>
    <t>P18163</t>
  </si>
  <si>
    <t>Long-chain-fatty-acid--CoA ligase 1</t>
  </si>
  <si>
    <t>Acsl1</t>
  </si>
  <si>
    <t>P18297;D3ZT59</t>
  </si>
  <si>
    <t>Sepiapterin reductase</t>
  </si>
  <si>
    <t>Spr</t>
  </si>
  <si>
    <t>P18418;F1M5A1;D3ZYM6</t>
  </si>
  <si>
    <t>P18418</t>
  </si>
  <si>
    <t>Calreticulin</t>
  </si>
  <si>
    <t>Calr</t>
  </si>
  <si>
    <t>P18420</t>
  </si>
  <si>
    <t>Proteasome subunit alpha type-1</t>
  </si>
  <si>
    <t>Psma1</t>
  </si>
  <si>
    <t>Q66HM2;P18484;A0A0G2K943</t>
  </si>
  <si>
    <t>AP-2 complex subunit alpha-2</t>
  </si>
  <si>
    <t>Ap2a2</t>
  </si>
  <si>
    <t>P18886;G3V7N5</t>
  </si>
  <si>
    <t>Carnitine O-palmitoyltransferase 2, mitochondrial</t>
  </si>
  <si>
    <t>Cpt2</t>
  </si>
  <si>
    <t>P19112;F1LRT1;Q9Z1N1</t>
  </si>
  <si>
    <t>P19112;F1LRT1</t>
  </si>
  <si>
    <t>Fructose-1,6-bisphosphatase 1</t>
  </si>
  <si>
    <t>Fbp1</t>
  </si>
  <si>
    <t>P19139</t>
  </si>
  <si>
    <t>Casein kinase II subunit alpha</t>
  </si>
  <si>
    <t>Csnk2a1</t>
  </si>
  <si>
    <t>P19234</t>
  </si>
  <si>
    <t>NADH dehydrogenase [ubiquinone] flavoprotein 2, mitochondrial</t>
  </si>
  <si>
    <t>Ndufv2</t>
  </si>
  <si>
    <t>P19468</t>
  </si>
  <si>
    <t>Glutamate--cysteine ligase catalytic subunit</t>
  </si>
  <si>
    <t>Gclc</t>
  </si>
  <si>
    <t>P19511</t>
  </si>
  <si>
    <t>ATP synthase F(0) complex subunit B1, mitochondrial</t>
  </si>
  <si>
    <t>Atp5f1</t>
  </si>
  <si>
    <t>P19804</t>
  </si>
  <si>
    <t>Nucleoside diphosphate kinase B</t>
  </si>
  <si>
    <t>Nme2</t>
  </si>
  <si>
    <t>P19944</t>
  </si>
  <si>
    <t>60S acidic ribosomal protein P1</t>
  </si>
  <si>
    <t>Rplp1</t>
  </si>
  <si>
    <t>P19945;D3ZJT4</t>
  </si>
  <si>
    <t>P19945</t>
  </si>
  <si>
    <t>60S acidic ribosomal protein P0</t>
  </si>
  <si>
    <t>Rplp0</t>
  </si>
  <si>
    <t>P20070-3;P20070;P20070-2</t>
  </si>
  <si>
    <t>NADH-cytochrome b5 reductase 3;NADH-cytochrome b5 reductase 3 membrane-bound form;NADH-cytochrome b5 reductase 3 soluble form</t>
  </si>
  <si>
    <t>Cyb5r3</t>
  </si>
  <si>
    <t>Q4QRB8;P20673</t>
  </si>
  <si>
    <t>Argininosuccinate lyase</t>
  </si>
  <si>
    <t>Asl</t>
  </si>
  <si>
    <t>P20788</t>
  </si>
  <si>
    <t>Cytochrome b-c1 complex subunit Rieske, mitochondrial;Cytochrome b-c1 complex subunit 11</t>
  </si>
  <si>
    <t>Uqcrfs1</t>
  </si>
  <si>
    <t>P21531;A0A0U1RRY5;D4A9G1</t>
  </si>
  <si>
    <t>P21531</t>
  </si>
  <si>
    <t>60S ribosomal protein L3</t>
  </si>
  <si>
    <t>Rpl3</t>
  </si>
  <si>
    <t>P21571</t>
  </si>
  <si>
    <t>ATP synthase-coupling factor 6, mitochondrial</t>
  </si>
  <si>
    <t>Atp5j</t>
  </si>
  <si>
    <t>P21708;P21708-2</t>
  </si>
  <si>
    <t>Mitogen-activated protein kinase 3</t>
  </si>
  <si>
    <t>Mapk3</t>
  </si>
  <si>
    <t>P21913</t>
  </si>
  <si>
    <t>Succinate dehydrogenase [ubiquinone] iron-sulfur subunit, mitochondrial</t>
  </si>
  <si>
    <t>Sdhb</t>
  </si>
  <si>
    <t>P22509;D3ZVA5</t>
  </si>
  <si>
    <t>P22509</t>
  </si>
  <si>
    <t>rRNA 2-O-methyltransferase fibrillarin</t>
  </si>
  <si>
    <t>Fbl</t>
  </si>
  <si>
    <t>P22734-2;P22734</t>
  </si>
  <si>
    <t>Catechol O-methyltransferase</t>
  </si>
  <si>
    <t>Comt</t>
  </si>
  <si>
    <t>P23358;A0A140TAC5;M0R4B6;D3ZJE2;D4A8N3</t>
  </si>
  <si>
    <t>P23358;A0A140TAC5;M0R4B6;D3ZJE2</t>
  </si>
  <si>
    <t>60S ribosomal protein L12</t>
  </si>
  <si>
    <t>Rpl12;Rpl12-ps1</t>
  </si>
  <si>
    <t>P23514</t>
  </si>
  <si>
    <t>Copb1</t>
  </si>
  <si>
    <t>Q68G41;P23965;A0A0G2K2R2</t>
  </si>
  <si>
    <t>Enoyl-CoA delta isomerase 1, mitochondrial</t>
  </si>
  <si>
    <t>Eci1</t>
  </si>
  <si>
    <t>P24155;A0A0G2KAW4</t>
  </si>
  <si>
    <t>Thimet oligopeptidase</t>
  </si>
  <si>
    <t>Thop1</t>
  </si>
  <si>
    <t>Q6P6T6;P24268</t>
  </si>
  <si>
    <t>Cathepsin D;Cathepsin D 12 kDa light chain;Cathepsin D 9 kDa light chain;Cathepsin D 34 kDa heavy chain;Cathepsin D 30 kDa heavy chain</t>
  </si>
  <si>
    <t>Ctsd</t>
  </si>
  <si>
    <t>P24329</t>
  </si>
  <si>
    <t>Thiosulfate sulfurtransferase</t>
  </si>
  <si>
    <t>Tst</t>
  </si>
  <si>
    <t>P24368</t>
  </si>
  <si>
    <t>Peptidyl-prolyl cis-trans isomerase B</t>
  </si>
  <si>
    <t>Ppib</t>
  </si>
  <si>
    <t>Q68G40;P24470</t>
  </si>
  <si>
    <t>Cytochrome P450 2C23</t>
  </si>
  <si>
    <t>Cyp2c23</t>
  </si>
  <si>
    <t>P24473</t>
  </si>
  <si>
    <t>Glutathione S-transferase kappa 1</t>
  </si>
  <si>
    <t>Gstk1</t>
  </si>
  <si>
    <t>P25093;F1M6W1</t>
  </si>
  <si>
    <t>Fumarylacetoacetase</t>
  </si>
  <si>
    <t>Fah</t>
  </si>
  <si>
    <t>P25113;F1M1Y1</t>
  </si>
  <si>
    <t>P25113</t>
  </si>
  <si>
    <t>Phosphoglycerate mutase 1</t>
  </si>
  <si>
    <t>Pgam1</t>
  </si>
  <si>
    <t>P25304-3;P25304-4;P25304-2;P25304-5;P25304-6;P25304;D4A2F1;F1LPF2</t>
  </si>
  <si>
    <t>Agrin;Agrin N-terminal 110 kDa subunit;Agrin C-terminal 110 kDa subunit;Agrin C-terminal 90 kDa fragment;Agrin C-terminal 22 kDa fragment</t>
  </si>
  <si>
    <t>Agrn</t>
  </si>
  <si>
    <t>P26284</t>
  </si>
  <si>
    <t>Pyruvate dehydrogenase E1 component subunit alpha, somatic form, mitochondrial</t>
  </si>
  <si>
    <t>Pdha1</t>
  </si>
  <si>
    <t>P26772;A0A0G2JTG1</t>
  </si>
  <si>
    <t>10 kDa heat shock protein, mitochondrial</t>
  </si>
  <si>
    <t>Hspe1</t>
  </si>
  <si>
    <t>P27139</t>
  </si>
  <si>
    <t>Carbonic anhydrase 2</t>
  </si>
  <si>
    <t>Ca2</t>
  </si>
  <si>
    <t>P27274</t>
  </si>
  <si>
    <t>CD59 glycoprotein</t>
  </si>
  <si>
    <t>Cd59</t>
  </si>
  <si>
    <t>P27605</t>
  </si>
  <si>
    <t>Hypoxanthine-guanine phosphoribosyltransferase</t>
  </si>
  <si>
    <t>Hprt1</t>
  </si>
  <si>
    <t>P27867;Q6TUH3</t>
  </si>
  <si>
    <t>P27867</t>
  </si>
  <si>
    <t>Sorbitol dehydrogenase</t>
  </si>
  <si>
    <t>Sord</t>
  </si>
  <si>
    <t>P28037;A0A0G2K0D8;M0R8T2;D3ZTP0</t>
  </si>
  <si>
    <t>P28037;A0A0G2K0D8;M0R8T2</t>
  </si>
  <si>
    <t>Cytosolic 10-formyltetrahydrofolate dehydrogenase;10-formyltetrahydrofolate dehydrogenase</t>
  </si>
  <si>
    <t>Aldh1l1</t>
  </si>
  <si>
    <t>P28480;A0A096MJA0</t>
  </si>
  <si>
    <t>T-complex protein 1 subunit alpha</t>
  </si>
  <si>
    <t>Tcp1</t>
  </si>
  <si>
    <t>P28826</t>
  </si>
  <si>
    <t>Meprin A subunit beta</t>
  </si>
  <si>
    <t>Mep1b</t>
  </si>
  <si>
    <t>P29117</t>
  </si>
  <si>
    <t>Peptidyl-prolyl cis-trans isomerase F, mitochondrial</t>
  </si>
  <si>
    <t>Ppif</t>
  </si>
  <si>
    <t>P29266</t>
  </si>
  <si>
    <t>3-hydroxyisobutyrate dehydrogenase, mitochondrial</t>
  </si>
  <si>
    <t>Hibadh</t>
  </si>
  <si>
    <t>P29314;A0A0G2K4C4;D3ZV50;M0RB65</t>
  </si>
  <si>
    <t>P29314;A0A0G2K4C4;D3ZV50</t>
  </si>
  <si>
    <t>40S ribosomal protein S9</t>
  </si>
  <si>
    <t>Rps9;LOC100364509</t>
  </si>
  <si>
    <t>P29418;M0R601</t>
  </si>
  <si>
    <t>ATP synthase subunit epsilon, mitochondrial</t>
  </si>
  <si>
    <t>Atp5e;LOC100361879</t>
  </si>
  <si>
    <t>P29419</t>
  </si>
  <si>
    <t>ATP synthase subunit e, mitochondrial</t>
  </si>
  <si>
    <t>Atp5i</t>
  </si>
  <si>
    <t>P30713;A0A0G2K3C6;A0A0G2JZV9</t>
  </si>
  <si>
    <t>P30713;A0A0G2K3C6</t>
  </si>
  <si>
    <t>Glutathione S-transferase theta-2</t>
  </si>
  <si>
    <t>Gstt2</t>
  </si>
  <si>
    <t>P30835</t>
  </si>
  <si>
    <t>ATP-dependent 6-phosphofructokinase, liver type</t>
  </si>
  <si>
    <t>Pfkl</t>
  </si>
  <si>
    <t>P31044;M0RB80</t>
  </si>
  <si>
    <t>P31044</t>
  </si>
  <si>
    <t>Phosphatidylethanolamine-binding protein 1;Hippocampal cholinergic neurostimulating peptide</t>
  </si>
  <si>
    <t>Pebp1</t>
  </si>
  <si>
    <t>P31399;Q6QI69</t>
  </si>
  <si>
    <t>P31399</t>
  </si>
  <si>
    <t>ATP synthase subunit d, mitochondrial</t>
  </si>
  <si>
    <t>Atp5h</t>
  </si>
  <si>
    <t>P31430</t>
  </si>
  <si>
    <t>Dipeptidase 1</t>
  </si>
  <si>
    <t>Dpep1</t>
  </si>
  <si>
    <t>P32198</t>
  </si>
  <si>
    <t>Carnitine O-palmitoyltransferase 1, liver isoform</t>
  </si>
  <si>
    <t>Cpt1a</t>
  </si>
  <si>
    <t>P32551</t>
  </si>
  <si>
    <t>Cytochrome b-c1 complex subunit 2, mitochondrial</t>
  </si>
  <si>
    <t>Uqcrc2</t>
  </si>
  <si>
    <t>P32755</t>
  </si>
  <si>
    <t>4-hydroxyphenylpyruvate dioxygenase</t>
  </si>
  <si>
    <t>Hpd</t>
  </si>
  <si>
    <t>P34058;A0A0G2K793</t>
  </si>
  <si>
    <t>Heat shock protein HSP 90-beta</t>
  </si>
  <si>
    <t>Hsp90ab1</t>
  </si>
  <si>
    <t>P35171</t>
  </si>
  <si>
    <t>Cytochrome c oxidase subunit 7A2, mitochondrial</t>
  </si>
  <si>
    <t>Cox7a2</t>
  </si>
  <si>
    <t>P35213;P35213-2</t>
  </si>
  <si>
    <t>14-3-3 protein beta/alpha;14-3-3 protein beta/alpha, N-terminally processed</t>
  </si>
  <si>
    <t>Ywhab</t>
  </si>
  <si>
    <t>Q6PCU0;P35435;Q6QI09</t>
  </si>
  <si>
    <t>ATP synthase subunit gamma;ATP synthase subunit gamma, mitochondrial</t>
  </si>
  <si>
    <t>Atp5c1;Taf3</t>
  </si>
  <si>
    <t>P35565</t>
  </si>
  <si>
    <t>Calnexin</t>
  </si>
  <si>
    <t>Canx</t>
  </si>
  <si>
    <t>P36201;D4ACX1</t>
  </si>
  <si>
    <t>P36201</t>
  </si>
  <si>
    <t>Cysteine-rich protein 2</t>
  </si>
  <si>
    <t>Crip2</t>
  </si>
  <si>
    <t>P36860;F1LQ62</t>
  </si>
  <si>
    <t>Ras-related protein Ral-B</t>
  </si>
  <si>
    <t>Ralb</t>
  </si>
  <si>
    <t>P36972</t>
  </si>
  <si>
    <t>Adenine phosphoribosyltransferase</t>
  </si>
  <si>
    <t>Aprt</t>
  </si>
  <si>
    <t>P37397;D3ZRX9</t>
  </si>
  <si>
    <t>P37397</t>
  </si>
  <si>
    <t>Calponin-3</t>
  </si>
  <si>
    <t>Cnn3</t>
  </si>
  <si>
    <t>Q499Q4;P38652</t>
  </si>
  <si>
    <t>Phosphoglucomutase-1</t>
  </si>
  <si>
    <t>Pgm1</t>
  </si>
  <si>
    <t>Q66HM7;P38656;D3ZLH9</t>
  </si>
  <si>
    <t>Lupus La protein homolog</t>
  </si>
  <si>
    <t>Ssb;LOC680385</t>
  </si>
  <si>
    <t>P38718-2;P38718</t>
  </si>
  <si>
    <t>Mitochondrial pyruvate carrier 2</t>
  </si>
  <si>
    <t>Mpc2</t>
  </si>
  <si>
    <t>P38918</t>
  </si>
  <si>
    <t>Aflatoxin B1 aldehyde reductase member 3</t>
  </si>
  <si>
    <t>Akr7a3</t>
  </si>
  <si>
    <t>P38983</t>
  </si>
  <si>
    <t>40S ribosomal protein SA</t>
  </si>
  <si>
    <t>Rpsa</t>
  </si>
  <si>
    <t>P39069;A0A0G2K7Q6;M0RC66</t>
  </si>
  <si>
    <t>P39069;A0A0G2K7Q6</t>
  </si>
  <si>
    <t>Adenylate kinase isoenzyme 1</t>
  </si>
  <si>
    <t>Ak1</t>
  </si>
  <si>
    <t>P40329</t>
  </si>
  <si>
    <t>Arginine--tRNA ligase, cytoplasmic</t>
  </si>
  <si>
    <t>Rars</t>
  </si>
  <si>
    <t>P41123;D3ZRM9;F1M2E9;A0A0G2JYG9;D3ZD02</t>
  </si>
  <si>
    <t>60S ribosomal protein L13</t>
  </si>
  <si>
    <t>Rpl13;LOC100360491;RGD1563145</t>
  </si>
  <si>
    <t>Z4YNF4;P41498;A0A0G2K394;P41498-2</t>
  </si>
  <si>
    <t>Low molecular weight phosphotyrosine protein phosphatase</t>
  </si>
  <si>
    <t>Acp1</t>
  </si>
  <si>
    <t>P41542</t>
  </si>
  <si>
    <t>General vesicular transport factor p115</t>
  </si>
  <si>
    <t>Uso1</t>
  </si>
  <si>
    <t>P41562</t>
  </si>
  <si>
    <t>Isocitrate dehydrogenase [NADP] cytoplasmic</t>
  </si>
  <si>
    <t>Idh1</t>
  </si>
  <si>
    <t>Q5XIJ3;P41565</t>
  </si>
  <si>
    <t>Isocitrate dehydrogenase [NAD] subunit, mitochondrial;Isocitrate dehydrogenase [NAD] subunit gamma 1, mitochondrial</t>
  </si>
  <si>
    <t>Idh3g</t>
  </si>
  <si>
    <t>P42123</t>
  </si>
  <si>
    <t>L-lactate dehydrogenase B chain</t>
  </si>
  <si>
    <t>Ldhb</t>
  </si>
  <si>
    <t>P43278</t>
  </si>
  <si>
    <t>Histone H1.0;Histone H1.0, N-terminally processed</t>
  </si>
  <si>
    <t>H1f0</t>
  </si>
  <si>
    <t>P45592;A0A0G2KA35;M0R6D6</t>
  </si>
  <si>
    <t>P45592</t>
  </si>
  <si>
    <t>Cofilin-1</t>
  </si>
  <si>
    <t>Cfl1</t>
  </si>
  <si>
    <t>P46413</t>
  </si>
  <si>
    <t>Glutathione synthetase</t>
  </si>
  <si>
    <t>Gss</t>
  </si>
  <si>
    <t>P46462</t>
  </si>
  <si>
    <t>Transitional endoplasmic reticulum ATPase</t>
  </si>
  <si>
    <t>Vcp</t>
  </si>
  <si>
    <t>Blvra</t>
  </si>
  <si>
    <t>P47727;M0R3X6;A0A0G2JSV2;A0A0G2K658;A0A096MJ24</t>
  </si>
  <si>
    <t>P47727;M0R3X6;A0A0G2JSV2;A0A0G2K658</t>
  </si>
  <si>
    <t>Carbonyl reductase [NADPH] 1</t>
  </si>
  <si>
    <t>Cbr1</t>
  </si>
  <si>
    <t>P47860;A0A0A0MXY5</t>
  </si>
  <si>
    <t>ATP-dependent 6-phosphofructokinase, platelet type;ATP-dependent 6-phosphofructokinase</t>
  </si>
  <si>
    <t>Pfkp</t>
  </si>
  <si>
    <t>P47875</t>
  </si>
  <si>
    <t>Cysteine and glycine-rich protein 1</t>
  </si>
  <si>
    <t>Csrp1</t>
  </si>
  <si>
    <t>P47942;Q62952;Q62950;Q62952-2</t>
  </si>
  <si>
    <t>P47942</t>
  </si>
  <si>
    <t>Dihydropyrimidinase-related protein 2</t>
  </si>
  <si>
    <t>Dpysl2</t>
  </si>
  <si>
    <t>Q6IMZ3;P48037</t>
  </si>
  <si>
    <t>Annexin;Annexin A6</t>
  </si>
  <si>
    <t>Anxa6</t>
  </si>
  <si>
    <t>P48500;A0A0G2JWJ4;A0A0G2JWU1</t>
  </si>
  <si>
    <t>Triosephosphate isomerase</t>
  </si>
  <si>
    <t>Tpi1</t>
  </si>
  <si>
    <t>P48508</t>
  </si>
  <si>
    <t>Glutamate--cysteine ligase regulatory subunit</t>
  </si>
  <si>
    <t>Gclm</t>
  </si>
  <si>
    <t>P49242;M0R6L4;Q6TXJ6</t>
  </si>
  <si>
    <t>P49242;M0R6L4</t>
  </si>
  <si>
    <t>40S ribosomal protein S3a;40S ribosomal protein S3b;40S ribosomal protein S3a</t>
  </si>
  <si>
    <t>Rps3a;LOC100365839</t>
  </si>
  <si>
    <t>P50137</t>
  </si>
  <si>
    <t>P50398</t>
  </si>
  <si>
    <t>Rab GDP dissociation inhibitor alpha</t>
  </si>
  <si>
    <t>Gdi1</t>
  </si>
  <si>
    <t>P50399</t>
  </si>
  <si>
    <t>Rab GDP dissociation inhibitor beta</t>
  </si>
  <si>
    <t>Gdi2</t>
  </si>
  <si>
    <t>P50408;B2GUW7</t>
  </si>
  <si>
    <t>P50408</t>
  </si>
  <si>
    <t>V-type proton ATPase subunit F</t>
  </si>
  <si>
    <t>Atp6v1f</t>
  </si>
  <si>
    <t>P50475</t>
  </si>
  <si>
    <t>Alanine--tRNA ligase, cytoplasmic</t>
  </si>
  <si>
    <t>Aars</t>
  </si>
  <si>
    <t>P50503</t>
  </si>
  <si>
    <t>Hsc70-interacting protein</t>
  </si>
  <si>
    <t>St13</t>
  </si>
  <si>
    <t>P51583;F8WFR8;A0A0G2K5S4</t>
  </si>
  <si>
    <t>Multifunctional protein ADE2;Phosphoribosylaminoimidazole-succinocarboxamide synthase;Phosphoribosylaminoimidazole carboxylase</t>
  </si>
  <si>
    <t>Paics;LOC100359876</t>
  </si>
  <si>
    <t>P51635</t>
  </si>
  <si>
    <t>Alcohol dehydrogenase [NADP(+)]</t>
  </si>
  <si>
    <t>Akr1a1</t>
  </si>
  <si>
    <t>P51647;A0A0H2UHP1;P13601;D3ZCV5;G3V7I5;Q63639;Q66HF8</t>
  </si>
  <si>
    <t>P51647;A0A0H2UHP1</t>
  </si>
  <si>
    <t>Retinal dehydrogenase 1</t>
  </si>
  <si>
    <t>Aldh1a1</t>
  </si>
  <si>
    <t>P52555</t>
  </si>
  <si>
    <t>Endoplasmic reticulum resident protein 29</t>
  </si>
  <si>
    <t>Erp29</t>
  </si>
  <si>
    <t>P52631</t>
  </si>
  <si>
    <t>Signal transducer and activator of transcription 3</t>
  </si>
  <si>
    <t>Stat3</t>
  </si>
  <si>
    <t>P54311;P52287</t>
  </si>
  <si>
    <t>P54311</t>
  </si>
  <si>
    <t>Guanine nucleotide-binding protein G(I)/G(S)/G(T) subunit beta-1</t>
  </si>
  <si>
    <t>Gnb1</t>
  </si>
  <si>
    <t>P54313;O35353;A0A0G2K8M9;D4A752</t>
  </si>
  <si>
    <t>P54313</t>
  </si>
  <si>
    <t>Guanine nucleotide-binding protein G(I)/G(S)/G(T) subunit beta-2</t>
  </si>
  <si>
    <t>Gnb2</t>
  </si>
  <si>
    <t>P54921;F8WFM2;P85969</t>
  </si>
  <si>
    <t>P54921</t>
  </si>
  <si>
    <t>Alpha-soluble NSF attachment protein</t>
  </si>
  <si>
    <t>Napa</t>
  </si>
  <si>
    <t>P56571</t>
  </si>
  <si>
    <t>ES1 protein homolog, mitochondrial</t>
  </si>
  <si>
    <t>P56574;A0A0G2JUF6</t>
  </si>
  <si>
    <t>Isocitrate dehydrogenase [NADP], mitochondrial</t>
  </si>
  <si>
    <t>Idh2</t>
  </si>
  <si>
    <t>P60123;A0A0G2K0H9</t>
  </si>
  <si>
    <t>P60123</t>
  </si>
  <si>
    <t>RuvB-like 1</t>
  </si>
  <si>
    <t>Ruvbl1</t>
  </si>
  <si>
    <t>P61314;D3ZF52</t>
  </si>
  <si>
    <t>P61314</t>
  </si>
  <si>
    <t>60S ribosomal protein L15</t>
  </si>
  <si>
    <t>Rpl15</t>
  </si>
  <si>
    <t>P61354;D3ZTK5;M0R7P0</t>
  </si>
  <si>
    <t>60S ribosomal protein L27</t>
  </si>
  <si>
    <t>Rpl27;RGD1563835;LOC100912027</t>
  </si>
  <si>
    <t>P61589;B2RYP0;A0A0G2K6E0;Q5XIM3;P62747</t>
  </si>
  <si>
    <t>P61589;B2RYP0;A0A0G2K6E0</t>
  </si>
  <si>
    <t>Transforming protein RhoA</t>
  </si>
  <si>
    <t>Rhoa;Rhoc</t>
  </si>
  <si>
    <t>Q5D059;P61980;M0R9K1</t>
  </si>
  <si>
    <t>Heterogeneous nuclear ribonucleoprotein K</t>
  </si>
  <si>
    <t>Hnrnpk;LOC100359916</t>
  </si>
  <si>
    <t>P61983</t>
  </si>
  <si>
    <t>14-3-3 protein gamma;14-3-3 protein gamma, N-terminally processed</t>
  </si>
  <si>
    <t>Ywhag</t>
  </si>
  <si>
    <t>P62076</t>
  </si>
  <si>
    <t>Mitochondrial import inner membrane translocase subunit Tim13</t>
  </si>
  <si>
    <t>Timm13</t>
  </si>
  <si>
    <t>P62078</t>
  </si>
  <si>
    <t>Mitochondrial import inner membrane translocase subunit Tim8 B</t>
  </si>
  <si>
    <t>Timm8b</t>
  </si>
  <si>
    <t>P62083;Q6AY74</t>
  </si>
  <si>
    <t>P62083</t>
  </si>
  <si>
    <t>40S ribosomal protein S7</t>
  </si>
  <si>
    <t>Rps7</t>
  </si>
  <si>
    <t>P62138;A0A0G2JYS8</t>
  </si>
  <si>
    <t>Serine/threonine-protein phosphatase PP1-alpha catalytic subunit</t>
  </si>
  <si>
    <t>Ppp1ca</t>
  </si>
  <si>
    <t>P62193</t>
  </si>
  <si>
    <t>26S protease regulatory subunit 4</t>
  </si>
  <si>
    <t>Psmc1</t>
  </si>
  <si>
    <t>P62198</t>
  </si>
  <si>
    <t>26S protease regulatory subunit 8</t>
  </si>
  <si>
    <t>Psmc5</t>
  </si>
  <si>
    <t>P62243;M0R7Q5;D3ZIE1;Q6TXJ0</t>
  </si>
  <si>
    <t>40S ribosomal protein S8</t>
  </si>
  <si>
    <t>Rps8;LOC100363452;RGD1566369;LOC297756</t>
  </si>
  <si>
    <t>P62250;A0A1W2Q631;M0R4I3;M0R8S7</t>
  </si>
  <si>
    <t>P62250;A0A1W2Q631</t>
  </si>
  <si>
    <t>40S ribosomal protein S16</t>
  </si>
  <si>
    <t>Rps16</t>
  </si>
  <si>
    <t>P62260</t>
  </si>
  <si>
    <t>14-3-3 protein epsilon</t>
  </si>
  <si>
    <t>Ywhae</t>
  </si>
  <si>
    <t>P62268;D4A9Q3;F1LTW8</t>
  </si>
  <si>
    <t>P62268;D4A9Q3</t>
  </si>
  <si>
    <t>40S ribosomal protein S23</t>
  </si>
  <si>
    <t>Rps23;RGD1563570</t>
  </si>
  <si>
    <t>P62282</t>
  </si>
  <si>
    <t>40S ribosomal protein S11</t>
  </si>
  <si>
    <t>Rps11</t>
  </si>
  <si>
    <t>P62329;A0A0G2K021;M0R7Y9</t>
  </si>
  <si>
    <t>P62329</t>
  </si>
  <si>
    <t>Thymosin beta-4;Hematopoietic system regulatory peptide</t>
  </si>
  <si>
    <t>Tmsb4x</t>
  </si>
  <si>
    <t>P62628</t>
  </si>
  <si>
    <t>Dynein light chain roadblock-type 1</t>
  </si>
  <si>
    <t>Dynlrb1</t>
  </si>
  <si>
    <t>P62630;M0R757;F1M6C2;P62632</t>
  </si>
  <si>
    <t>P62630;M0R757;F1M6C2</t>
  </si>
  <si>
    <t>Elongation factor 1-alpha 1;Elongation factor 1-alpha</t>
  </si>
  <si>
    <t>Eef1a1;LOC100360413;LOC100360150</t>
  </si>
  <si>
    <t>P62634</t>
  </si>
  <si>
    <t>Cellular nucleic acid-binding protein</t>
  </si>
  <si>
    <t>Cnbp</t>
  </si>
  <si>
    <t>P62716</t>
  </si>
  <si>
    <t>Serine/threonine-protein phosphatase 2A catalytic subunit beta isoform</t>
  </si>
  <si>
    <t>Ppp2cb</t>
  </si>
  <si>
    <t>P62804</t>
  </si>
  <si>
    <t>Histone H4;Osteogenic growth peptide</t>
  </si>
  <si>
    <t>Hist1h4b</t>
  </si>
  <si>
    <t>P62815</t>
  </si>
  <si>
    <t>V-type proton ATPase subunit B, brain isoform</t>
  </si>
  <si>
    <t>Atp6v1b2</t>
  </si>
  <si>
    <t>P62828;Q8K586</t>
  </si>
  <si>
    <t>GTP-binding nuclear protein Ran;GTP-binding nuclear protein Ran, testis-specific isoform</t>
  </si>
  <si>
    <t>Ran;Rasl2-9</t>
  </si>
  <si>
    <t>P62832</t>
  </si>
  <si>
    <t>60S ribosomal protein L23</t>
  </si>
  <si>
    <t>Rpl23</t>
  </si>
  <si>
    <t>P62845;D3ZAK6</t>
  </si>
  <si>
    <t>P62845</t>
  </si>
  <si>
    <t>40S ribosomal protein S15</t>
  </si>
  <si>
    <t>Rps15</t>
  </si>
  <si>
    <t>P62859;F1M168;A0A0A0MY14</t>
  </si>
  <si>
    <t>P62859</t>
  </si>
  <si>
    <t>40S ribosomal protein S28</t>
  </si>
  <si>
    <t>Rps28</t>
  </si>
  <si>
    <t>Q5BJN7;P62864</t>
  </si>
  <si>
    <t>40S ribosomal protein S30</t>
  </si>
  <si>
    <t>LOC100360647;Fau</t>
  </si>
  <si>
    <t>P62907;F1LYQ7;D3Z9F6</t>
  </si>
  <si>
    <t>P62907;F1LYQ7</t>
  </si>
  <si>
    <t>60S ribosomal protein L10a;Ribosomal protein</t>
  </si>
  <si>
    <t>Rpl10a;LOC680700</t>
  </si>
  <si>
    <t>P62909;D3ZVH2;A0A0G2K689</t>
  </si>
  <si>
    <t>P62909;D3ZVH2</t>
  </si>
  <si>
    <t>40S ribosomal protein S3</t>
  </si>
  <si>
    <t>Rps3;RGD1560831</t>
  </si>
  <si>
    <t>P62914;Q4V8I6;A0A0G2K3Y8</t>
  </si>
  <si>
    <t>60S ribosomal protein L11</t>
  </si>
  <si>
    <t>Rpl11</t>
  </si>
  <si>
    <t>P62919;D4A6W6</t>
  </si>
  <si>
    <t>60S ribosomal protein L8</t>
  </si>
  <si>
    <t>Rpl8;RGD1561333</t>
  </si>
  <si>
    <t>P62944;P62944-2</t>
  </si>
  <si>
    <t>AP-2 complex subunit beta</t>
  </si>
  <si>
    <t>Ap2b1</t>
  </si>
  <si>
    <t>P62959;D4A269</t>
  </si>
  <si>
    <t>Histidine triad nucleotide-binding protein 1</t>
  </si>
  <si>
    <t>Hint1</t>
  </si>
  <si>
    <t>Q3ZAV2;P62961;D3ZEV0;D4A0L4;F1MA18;Q62764-2;Q62764;D4A3P0</t>
  </si>
  <si>
    <t>Q3ZAV2;P62961;D3ZEV0</t>
  </si>
  <si>
    <t>Nuclease-sensitive element-binding protein 1</t>
  </si>
  <si>
    <t>Ybx1;LOC100912427</t>
  </si>
  <si>
    <t>P62982;F1LML2;P62986;P0CG51;Q63429;F1LU69;A0A0G2K6W0;F1M927</t>
  </si>
  <si>
    <t>P62982;F1LML2;P62986;P0CG51;Q63429;F1LU69</t>
  </si>
  <si>
    <t>Ubiquitin-40S ribosomal protein S27a;Ubiquitin;40S ribosomal protein S27a;Ubiquitin-60S ribosomal protein L40;Ubiquitin;60S ribosomal protein L40;Polyubiquitin-B;Ubiquitin;Polyubiquitin-C;Ubiquitin;Ubiquitin-related</t>
  </si>
  <si>
    <t>Rps27a;Ubc;Uba52;Ubb;Rps27l3</t>
  </si>
  <si>
    <t>P62997;F1LVK5</t>
  </si>
  <si>
    <t>P62997</t>
  </si>
  <si>
    <t>Transformer-2 protein homolog beta</t>
  </si>
  <si>
    <t>Tra2b</t>
  </si>
  <si>
    <t>P63018;M0RCB1;D4A4S3;F1LZI1;M0R8M9;A0A0G2JVI3</t>
  </si>
  <si>
    <t>Heat shock cognate 71 kDa protein</t>
  </si>
  <si>
    <t>Hspa8;LOC102549957;LOC680121</t>
  </si>
  <si>
    <t>P63029</t>
  </si>
  <si>
    <t>Translationally-controlled tumor protein</t>
  </si>
  <si>
    <t>Tpt1</t>
  </si>
  <si>
    <t>P63031</t>
  </si>
  <si>
    <t>Mitochondrial pyruvate carrier 1</t>
  </si>
  <si>
    <t>Mpc1</t>
  </si>
  <si>
    <t>P63039</t>
  </si>
  <si>
    <t>60 kDa heat shock protein, mitochondrial</t>
  </si>
  <si>
    <t>Hspd1</t>
  </si>
  <si>
    <t>P63095;P63095-2;Q63803;M0R9J4;G3V8E8;A0A0G2K526;A0A0G2JWA1;P63095-3;P38406;A0A0G2K795</t>
  </si>
  <si>
    <t>P63095;P63095-2;Q63803;M0R9J4</t>
  </si>
  <si>
    <t>Guanine nucleotide-binding protein G(s) subunit alpha isoforms short;Guanine nucleotide-binding protein G(s) subunit alpha isoforms XLas</t>
  </si>
  <si>
    <t>Gnas</t>
  </si>
  <si>
    <t>P63102;A0A0G2JV65</t>
  </si>
  <si>
    <t>14-3-3 protein zeta/delta</t>
  </si>
  <si>
    <t>Ywhaz</t>
  </si>
  <si>
    <t>P63245;A0A0G2JZE6</t>
  </si>
  <si>
    <t>Guanine nucleotide-binding protein subunit beta-2-like 1;Guanine nucleotide-binding protein subunit beta-2-like 1, N-terminally processed</t>
  </si>
  <si>
    <t>Gnb2l1</t>
  </si>
  <si>
    <t>P63259</t>
  </si>
  <si>
    <t>Actin, cytoplasmic 2;Actin, cytoplasmic 2, N-terminally processed</t>
  </si>
  <si>
    <t>Actg1</t>
  </si>
  <si>
    <t>P63326;F1LT36;A0A0H2UI18;D3ZJY5;Q7TP86;D3ZH53;D3ZCN9</t>
  </si>
  <si>
    <t>P63326;F1LT36;A0A0H2UI18;D3ZJY5</t>
  </si>
  <si>
    <t>40S ribosomal protein S10</t>
  </si>
  <si>
    <t>Rps10;RGD1564698;LOC100360905</t>
  </si>
  <si>
    <t>P67779;D3ZFH6</t>
  </si>
  <si>
    <t>P67779</t>
  </si>
  <si>
    <t>Prohibitin</t>
  </si>
  <si>
    <t>Phb</t>
  </si>
  <si>
    <t>P68136;P68035;A0A0G2K4M6;P63269;P62738</t>
  </si>
  <si>
    <t>Actin, alpha skeletal muscle;Actin, alpha cardiac muscle 1;Actin, gamma-enteric smooth muscle;Actin, aortic smooth muscle</t>
  </si>
  <si>
    <t>Acta1;Actc1;Actg2;Acta2</t>
  </si>
  <si>
    <t>P68101</t>
  </si>
  <si>
    <t>Eukaryotic translation initiation factor 2 subunit 1</t>
  </si>
  <si>
    <t>Eif2s1</t>
  </si>
  <si>
    <t>P68255</t>
  </si>
  <si>
    <t>14-3-3 protein theta</t>
  </si>
  <si>
    <t>Ywhaq</t>
  </si>
  <si>
    <t>P68511;A0A0G2K2B8</t>
  </si>
  <si>
    <t>14-3-3 protein eta</t>
  </si>
  <si>
    <t>Ywhah</t>
  </si>
  <si>
    <t>P69897;P69897-2</t>
  </si>
  <si>
    <t>Tubulin beta-5 chain</t>
  </si>
  <si>
    <t>Tubb5</t>
  </si>
  <si>
    <t>P70473;G3V8F9;Q7TP08</t>
  </si>
  <si>
    <t>Alpha-methylacyl-CoA racemase</t>
  </si>
  <si>
    <t>Amacr</t>
  </si>
  <si>
    <t>P70580;A0A0H2UHK2</t>
  </si>
  <si>
    <t>Membrane-associated progesterone receptor component 1</t>
  </si>
  <si>
    <t>Pgrmc1</t>
  </si>
  <si>
    <t>P80067</t>
  </si>
  <si>
    <t>Dipeptidyl peptidase 1;Dipeptidyl peptidase 1 exclusion domain chain;Dipeptidyl peptidase 1 heavy chain;Dipeptidyl peptidase 1 light chain</t>
  </si>
  <si>
    <t>Ctsc</t>
  </si>
  <si>
    <t>Q5RKK3;P80299</t>
  </si>
  <si>
    <t>Bifunctional epoxide hydrolase 2;Cytosolic epoxide hydrolase 2;Lipid-phosphate phosphatase</t>
  </si>
  <si>
    <t>Ephx2</t>
  </si>
  <si>
    <t>P81155</t>
  </si>
  <si>
    <t>Voltage-dependent anion-selective channel protein 2</t>
  </si>
  <si>
    <t>Vdac2</t>
  </si>
  <si>
    <t>P81795;C9WPN6;A0A096MJB9</t>
  </si>
  <si>
    <t>P81795;C9WPN6</t>
  </si>
  <si>
    <t>Eukaryotic translation initiation factor 2 subunit 3</t>
  </si>
  <si>
    <t>Eif2s3;Eif2s3y</t>
  </si>
  <si>
    <t>P81799</t>
  </si>
  <si>
    <t>N-acetyl-D-glucosamine kinase</t>
  </si>
  <si>
    <t>Nagk</t>
  </si>
  <si>
    <t>P82995;D3ZXC7</t>
  </si>
  <si>
    <t>P82995</t>
  </si>
  <si>
    <t>Heat shock protein HSP 90-alpha</t>
  </si>
  <si>
    <t>Hsp90aa1</t>
  </si>
  <si>
    <t>P83868;Q5PQL9</t>
  </si>
  <si>
    <t>P83868</t>
  </si>
  <si>
    <t>Prostaglandin E synthase 3</t>
  </si>
  <si>
    <t>Ptges3</t>
  </si>
  <si>
    <t>P84083</t>
  </si>
  <si>
    <t>ADP-ribosylation factor 5</t>
  </si>
  <si>
    <t>Arf5</t>
  </si>
  <si>
    <t>P84100;F1M5A9</t>
  </si>
  <si>
    <t>P84100</t>
  </si>
  <si>
    <t>60S ribosomal protein L19</t>
  </si>
  <si>
    <t>Rpl19</t>
  </si>
  <si>
    <t>P84817;P84817-3;P84817-2</t>
  </si>
  <si>
    <t>Mitochondrial fission 1 protein</t>
  </si>
  <si>
    <t>Fis1</t>
  </si>
  <si>
    <t>P85108</t>
  </si>
  <si>
    <t>Tubulin beta-2A chain</t>
  </si>
  <si>
    <t>Tubb2a</t>
  </si>
  <si>
    <t>P85515</t>
  </si>
  <si>
    <t>Alpha-centractin</t>
  </si>
  <si>
    <t>Actr1a</t>
  </si>
  <si>
    <t>P85834</t>
  </si>
  <si>
    <t>Elongation factor Tu, mitochondrial</t>
  </si>
  <si>
    <t>Tufm</t>
  </si>
  <si>
    <t>P85968;A0A0G2K7Q8</t>
  </si>
  <si>
    <t>6-phosphogluconate dehydrogenase, decarboxylating</t>
  </si>
  <si>
    <t>Pgd</t>
  </si>
  <si>
    <t>P85973</t>
  </si>
  <si>
    <t>Purine nucleoside phosphorylase</t>
  </si>
  <si>
    <t>Pnp</t>
  </si>
  <si>
    <t>P97519</t>
  </si>
  <si>
    <t>Hydroxymethylglutaryl-CoA lyase, mitochondrial</t>
  </si>
  <si>
    <t>Hmgcl</t>
  </si>
  <si>
    <t>P97532</t>
  </si>
  <si>
    <t>3-mercaptopyruvate sulfurtransferase</t>
  </si>
  <si>
    <t>Mpst</t>
  </si>
  <si>
    <t>P97536</t>
  </si>
  <si>
    <t>Cullin-associated NEDD8-dissociated protein 1</t>
  </si>
  <si>
    <t>Cand1</t>
  </si>
  <si>
    <t>P97608</t>
  </si>
  <si>
    <t>5-oxoprolinase</t>
  </si>
  <si>
    <t>Oplah</t>
  </si>
  <si>
    <t>P97615</t>
  </si>
  <si>
    <t>Thioredoxin, mitochondrial</t>
  </si>
  <si>
    <t>Txn2</t>
  </si>
  <si>
    <t>Q6IN39;P97852</t>
  </si>
  <si>
    <t>Peroxisomal multifunctional enzyme type 2;(3R)-hydroxyacyl-CoA dehydrogenase;Enoyl-CoA hydratase 2</t>
  </si>
  <si>
    <t>Hsd17b4</t>
  </si>
  <si>
    <t>Q02974;Q02974-2</t>
  </si>
  <si>
    <t>Ketohexokinase</t>
  </si>
  <si>
    <t>Khk</t>
  </si>
  <si>
    <t>Basp1</t>
  </si>
  <si>
    <t>Q6P9Y4;Q05962</t>
  </si>
  <si>
    <t>ADP/ATP translocase 1</t>
  </si>
  <si>
    <t>Slc25a4</t>
  </si>
  <si>
    <t>Q06647</t>
  </si>
  <si>
    <t>ATP synthase subunit O, mitochondrial</t>
  </si>
  <si>
    <t>Atp5o</t>
  </si>
  <si>
    <t>Q07116;G3V6R5</t>
  </si>
  <si>
    <t>Sulfite oxidase, mitochondrial</t>
  </si>
  <si>
    <t>Suox</t>
  </si>
  <si>
    <t>Q07523;A0A0G2K713</t>
  </si>
  <si>
    <t>Hydroxyacid oxidase 2</t>
  </si>
  <si>
    <t>Hao2</t>
  </si>
  <si>
    <t>Q07936;Q07936-2</t>
  </si>
  <si>
    <t>Annexin A2</t>
  </si>
  <si>
    <t>Anxa2</t>
  </si>
  <si>
    <t>Q08163;P52481</t>
  </si>
  <si>
    <t>Q08163</t>
  </si>
  <si>
    <t>Adenylyl cyclase-associated protein 1</t>
  </si>
  <si>
    <t>Cap1</t>
  </si>
  <si>
    <t>Q08602</t>
  </si>
  <si>
    <t>Geranylgeranyl transferase type-2 subunit alpha</t>
  </si>
  <si>
    <t>Rabggta</t>
  </si>
  <si>
    <t>Q09073</t>
  </si>
  <si>
    <t>ADP/ATP translocase 2;ADP/ATP translocase 2, N-terminally processed</t>
  </si>
  <si>
    <t>Slc25a5</t>
  </si>
  <si>
    <t>Q1JU68</t>
  </si>
  <si>
    <t>Eukaryotic translation initiation factor 3 subunit A</t>
  </si>
  <si>
    <t>Eif3a</t>
  </si>
  <si>
    <t>Q2PQA9;G3V6L4;A0A0G2K070;P56536</t>
  </si>
  <si>
    <t>Q2PQA9</t>
  </si>
  <si>
    <t>Kinesin-1 heavy chain</t>
  </si>
  <si>
    <t>Kif5b</t>
  </si>
  <si>
    <t>Q2TA68;Q2TA68-3;Q2TA68-2</t>
  </si>
  <si>
    <t>Dynamin-like 120 kDa protein, mitochondrial;Dynamin-like 120 kDa protein, form S1</t>
  </si>
  <si>
    <t>Opa1</t>
  </si>
  <si>
    <t>Q32KJ5;F7EQ81</t>
  </si>
  <si>
    <t>Gns</t>
  </si>
  <si>
    <t>Q32PX2;A0A0U1RRR6</t>
  </si>
  <si>
    <t>Aminoacyl tRNA synthase complex-interacting multifunctional protein 2</t>
  </si>
  <si>
    <t>Aimp2</t>
  </si>
  <si>
    <t>Q3B8N9</t>
  </si>
  <si>
    <t>Bphl</t>
  </si>
  <si>
    <t>Q3B8P4;Q8K4F7</t>
  </si>
  <si>
    <t>m7GpppX diphosphatase</t>
  </si>
  <si>
    <t>Dcps</t>
  </si>
  <si>
    <t>Q3B8Q2</t>
  </si>
  <si>
    <t>Eukaryotic initiation factor 4A-III;Eukaryotic initiation factor 4A-III, N-terminally processed</t>
  </si>
  <si>
    <t>Eif4a3</t>
  </si>
  <si>
    <t>Q3KRF2;Q9Z1A6;Q6P513</t>
  </si>
  <si>
    <t>Q3KRF2;Q9Z1A6</t>
  </si>
  <si>
    <t>Vigilin</t>
  </si>
  <si>
    <t>Hdlbp</t>
  </si>
  <si>
    <t>Q3MHS9;Q6AYJ7</t>
  </si>
  <si>
    <t>Q3MHS9</t>
  </si>
  <si>
    <t>Cct6a</t>
  </si>
  <si>
    <t>Q3MIE0;M0RDR1;A0A0G2JY01</t>
  </si>
  <si>
    <t>Enoyl-CoA hydratase domain-containing protein 3, mitochondrial</t>
  </si>
  <si>
    <t>Echdc3</t>
  </si>
  <si>
    <t>Q3MIE4</t>
  </si>
  <si>
    <t>Synaptic vesicle membrane protein VAT-1 homolog</t>
  </si>
  <si>
    <t>Vat1</t>
  </si>
  <si>
    <t>Q3T1J1;G3V7J7</t>
  </si>
  <si>
    <t>Eukaryotic translation initiation factor 5A-1;Eukaryotic translation initiation factor 5A</t>
  </si>
  <si>
    <t>Eif5a;Eif5a2</t>
  </si>
  <si>
    <t>Q3T1K5</t>
  </si>
  <si>
    <t>F-actin-capping protein subunit alpha-2</t>
  </si>
  <si>
    <t>Capza2</t>
  </si>
  <si>
    <t>Q3T1L0;A0A1W2Q622</t>
  </si>
  <si>
    <t>Q3T1L0</t>
  </si>
  <si>
    <t>Aldehyde dehydrogenase family 16 member A1</t>
  </si>
  <si>
    <t>Aldh16a1</t>
  </si>
  <si>
    <t>Q497B0</t>
  </si>
  <si>
    <t>Omega-amidase NIT2</t>
  </si>
  <si>
    <t>Nit2</t>
  </si>
  <si>
    <t>Q498R7</t>
  </si>
  <si>
    <t>UPF0587 protein C1orf123 homolog</t>
  </si>
  <si>
    <t>Q498U4</t>
  </si>
  <si>
    <t>SAP domain-containing ribonucleoprotein</t>
  </si>
  <si>
    <t>Sarnp</t>
  </si>
  <si>
    <t>Q499P2;P30349</t>
  </si>
  <si>
    <t>Leukotriene A(4) hydrolase;Leukotriene A-4 hydrolase</t>
  </si>
  <si>
    <t>Lta4h</t>
  </si>
  <si>
    <t>Q4AEF8;A0A0G2K1F3</t>
  </si>
  <si>
    <t>Coatomer subunit gamma-1</t>
  </si>
  <si>
    <t>Copg1</t>
  </si>
  <si>
    <t>Q4FZS2;D4A567</t>
  </si>
  <si>
    <t>Bub3</t>
  </si>
  <si>
    <t>Q4FZT0</t>
  </si>
  <si>
    <t>Stomatin-like protein 2, mitochondrial</t>
  </si>
  <si>
    <t>Stoml2</t>
  </si>
  <si>
    <t>Q4FZT9</t>
  </si>
  <si>
    <t>26S proteasome non-ATPase regulatory subunit 2</t>
  </si>
  <si>
    <t>Psmd2</t>
  </si>
  <si>
    <t>Q4FZU0</t>
  </si>
  <si>
    <t>Acp6</t>
  </si>
  <si>
    <t>Q4KLF8;A0A0U1RRQ2;A0A0G2K585</t>
  </si>
  <si>
    <t>Actin-related protein 2/3 complex subunit 5</t>
  </si>
  <si>
    <t>Arpc5</t>
  </si>
  <si>
    <t>Q4KLZ6</t>
  </si>
  <si>
    <t>Bifunctional ATP-dependent dihydroxyacetone kinase/FAD-AMP lyase (cyclizing);ATP-dependent dihydroxyacetone kinase;FAD-AMP lyase (cyclizing)</t>
  </si>
  <si>
    <t>Dak</t>
  </si>
  <si>
    <t>Q4KM73;A0A0G2JSJ2;A0A0G2JTN5</t>
  </si>
  <si>
    <t>UMP-CMP kinase</t>
  </si>
  <si>
    <t>Cmpk1</t>
  </si>
  <si>
    <t>Q4KM87</t>
  </si>
  <si>
    <t>Actl6a</t>
  </si>
  <si>
    <t>Q4KMA2</t>
  </si>
  <si>
    <t>UV excision repair protein RAD23 homolog B</t>
  </si>
  <si>
    <t>Rad23b</t>
  </si>
  <si>
    <t>Q4QQV4;F1M9C9</t>
  </si>
  <si>
    <t>Q4QQV4</t>
  </si>
  <si>
    <t>Hars</t>
  </si>
  <si>
    <t>Q4V882</t>
  </si>
  <si>
    <t>Epsin-3</t>
  </si>
  <si>
    <t>Epn3</t>
  </si>
  <si>
    <t>Q4V898</t>
  </si>
  <si>
    <t>RNA-binding motif protein, X chromosome;RNA-binding motif protein, X chromosome, N-terminally processed</t>
  </si>
  <si>
    <t>Rbmx</t>
  </si>
  <si>
    <t>Q4V8F6;Q6AYU5;Q6AY48</t>
  </si>
  <si>
    <t>Q4V8F6;Q6AYU5</t>
  </si>
  <si>
    <t>Pcbp2</t>
  </si>
  <si>
    <t>Q4V8F9</t>
  </si>
  <si>
    <t>Hydroxysteroid dehydrogenase-like protein 2</t>
  </si>
  <si>
    <t>Hsdl2</t>
  </si>
  <si>
    <t>Q4V8H5</t>
  </si>
  <si>
    <t>Dnpep</t>
  </si>
  <si>
    <t>Q505J8</t>
  </si>
  <si>
    <t>Phenylalanine--tRNA ligase alpha subunit</t>
  </si>
  <si>
    <t>Farsa</t>
  </si>
  <si>
    <t>Q561S0</t>
  </si>
  <si>
    <t>NADH dehydrogenase [ubiquinone] 1 alpha subcomplex subunit 10, mitochondrial</t>
  </si>
  <si>
    <t>Ndufa10</t>
  </si>
  <si>
    <t>Q5BJN1;A0A0G2KB11</t>
  </si>
  <si>
    <t>Stard10</t>
  </si>
  <si>
    <t>Q5BJP4</t>
  </si>
  <si>
    <t>Rbm39</t>
  </si>
  <si>
    <t>Q5BJT9;P25809;A0A0G2JVQ1;P09605</t>
  </si>
  <si>
    <t>Q5BJT9;P25809</t>
  </si>
  <si>
    <t>Creatine kinase U-type, mitochondrial</t>
  </si>
  <si>
    <t>Ckmt1b;Ckmt1</t>
  </si>
  <si>
    <t>Q5BJZ3</t>
  </si>
  <si>
    <t>Nnt</t>
  </si>
  <si>
    <t>Q5BK63</t>
  </si>
  <si>
    <t>NADH dehydrogenase [ubiquinone] 1 alpha subcomplex subunit 9, mitochondrial</t>
  </si>
  <si>
    <t>Ndufa9</t>
  </si>
  <si>
    <t>Q5BK81;Q5BK81-2</t>
  </si>
  <si>
    <t>Prostaglandin reductase 2</t>
  </si>
  <si>
    <t>Ptgr2</t>
  </si>
  <si>
    <t>Q5EB77</t>
  </si>
  <si>
    <t>Ras-related protein Rab-18</t>
  </si>
  <si>
    <t>Rab18</t>
  </si>
  <si>
    <t>Q5FVL0</t>
  </si>
  <si>
    <t>V-type proton ATPase subunit d 2</t>
  </si>
  <si>
    <t>Atp6v0d2</t>
  </si>
  <si>
    <t>Q5FVM4</t>
  </si>
  <si>
    <t>Non-POU domain-containing octamer-binding protein</t>
  </si>
  <si>
    <t>Nono</t>
  </si>
  <si>
    <t>Q5HZV9;R9PXV7</t>
  </si>
  <si>
    <t>Protein phosphatase 1 regulatory subunit 7</t>
  </si>
  <si>
    <t>Ppp1r7</t>
  </si>
  <si>
    <t>Q5I0D1</t>
  </si>
  <si>
    <t>Glyoxalase domain-containing protein 4</t>
  </si>
  <si>
    <t>Glod4</t>
  </si>
  <si>
    <t>Q5I0K3;Q5I0K3-2</t>
  </si>
  <si>
    <t>Citrate lyase subunit beta-like protein, mitochondrial</t>
  </si>
  <si>
    <t>Clybl</t>
  </si>
  <si>
    <t>Q5M7T9</t>
  </si>
  <si>
    <t>Threonine synthase-like 2</t>
  </si>
  <si>
    <t>Thnsl2</t>
  </si>
  <si>
    <t>Q5M7U6</t>
  </si>
  <si>
    <t>Actin-related protein 2</t>
  </si>
  <si>
    <t>Actr2</t>
  </si>
  <si>
    <t>Q5M9H2;P45953</t>
  </si>
  <si>
    <t>Very long-chain specific acyl-CoA dehydrogenase, mitochondrial</t>
  </si>
  <si>
    <t>Acadvl</t>
  </si>
  <si>
    <t>Q5M9I2;F1LPQ3;P21139</t>
  </si>
  <si>
    <t>Alpha-mannosidase;Alpha-mannosidase 2C1</t>
  </si>
  <si>
    <t>Man2c1</t>
  </si>
  <si>
    <t>Q5PQK2;D3ZSS1</t>
  </si>
  <si>
    <t>Q5PQK2</t>
  </si>
  <si>
    <t>Fus</t>
  </si>
  <si>
    <t>Q5PQT3;A0A0G2JWI5</t>
  </si>
  <si>
    <t>Glycine N-acyltransferase</t>
  </si>
  <si>
    <t>Glyat</t>
  </si>
  <si>
    <t>Q5PQZ9</t>
  </si>
  <si>
    <t>NADH dehydrogenase [ubiquinone] 1 subunit C2</t>
  </si>
  <si>
    <t>Ndufc2</t>
  </si>
  <si>
    <t>Q5RJK5;D3ZRS6;Q5RJL1;A0A0G2JYP0</t>
  </si>
  <si>
    <t>Q5RJK5;D3ZRS6</t>
  </si>
  <si>
    <t>LOC100360260</t>
  </si>
  <si>
    <t>Q5RJK6</t>
  </si>
  <si>
    <t>Inpp1</t>
  </si>
  <si>
    <t>Q5RJN0</t>
  </si>
  <si>
    <t>Ndufs7</t>
  </si>
  <si>
    <t>Q5RJR2</t>
  </si>
  <si>
    <t>Twinfilin-1</t>
  </si>
  <si>
    <t>Twf1</t>
  </si>
  <si>
    <t>Q5RJR8</t>
  </si>
  <si>
    <t>Leucine-rich repeat-containing protein 59</t>
  </si>
  <si>
    <t>Lrrc59</t>
  </si>
  <si>
    <t>Q5RJR9;P29457</t>
  </si>
  <si>
    <t>Serpin H1</t>
  </si>
  <si>
    <t>Serpinh1</t>
  </si>
  <si>
    <t>Q5RK08</t>
  </si>
  <si>
    <t>Gbas</t>
  </si>
  <si>
    <t>Q5RK09</t>
  </si>
  <si>
    <t>Eukaryotic translation initiation factor 3 subunit G</t>
  </si>
  <si>
    <t>Eif3g</t>
  </si>
  <si>
    <t>Q5RK10;P35427;A0A1W2Q6L2</t>
  </si>
  <si>
    <t>60S ribosomal protein L13a</t>
  </si>
  <si>
    <t>Rpl13a</t>
  </si>
  <si>
    <t>Q5RKI0</t>
  </si>
  <si>
    <t>WD repeat-containing protein 1</t>
  </si>
  <si>
    <t>Wdr1</t>
  </si>
  <si>
    <t>Q5RKI5</t>
  </si>
  <si>
    <t>Flii</t>
  </si>
  <si>
    <t>Q5RKJ9;P35281</t>
  </si>
  <si>
    <t>Ras-related protein Rab-10</t>
  </si>
  <si>
    <t>Rab10</t>
  </si>
  <si>
    <t>Q5SGE0;F1LM33</t>
  </si>
  <si>
    <t>Leucine-rich PPR motif-containing protein, mitochondrial</t>
  </si>
  <si>
    <t>Lrpprc</t>
  </si>
  <si>
    <t>Q5U1W6</t>
  </si>
  <si>
    <t>Apool</t>
  </si>
  <si>
    <t>Q5U211</t>
  </si>
  <si>
    <t>Sorting nexin-3</t>
  </si>
  <si>
    <t>Snx3</t>
  </si>
  <si>
    <t>Q5U2Q3</t>
  </si>
  <si>
    <t>Ester hydrolase C11orf54 homolog</t>
  </si>
  <si>
    <t>Q5U2Q7</t>
  </si>
  <si>
    <t>Eukaryotic peptide chain release factor subunit 1</t>
  </si>
  <si>
    <t>Etf1</t>
  </si>
  <si>
    <t>Q5U2S7</t>
  </si>
  <si>
    <t>Psmd3</t>
  </si>
  <si>
    <t>Q5U2X8</t>
  </si>
  <si>
    <t>Acot9</t>
  </si>
  <si>
    <t>Q5U300;A0A0G2K8A5</t>
  </si>
  <si>
    <t>Q5U300</t>
  </si>
  <si>
    <t>Ubiquitin-like modifier-activating enzyme 1</t>
  </si>
  <si>
    <t>Uba1</t>
  </si>
  <si>
    <t>Q5U302;A0A0G2JYF7;A0A0G2JY03;D4A6H8;F1M4I1</t>
  </si>
  <si>
    <t>Q5U302;A0A0G2JYF7</t>
  </si>
  <si>
    <t>Ctnna1</t>
  </si>
  <si>
    <t>Q5U362;P55260</t>
  </si>
  <si>
    <t>Annexin;Annexin A4</t>
  </si>
  <si>
    <t>Anxa4</t>
  </si>
  <si>
    <t>Q5U3Y8;M0R5M7;A0A0G2K5C5</t>
  </si>
  <si>
    <t>Q5U3Y8;M0R5M7</t>
  </si>
  <si>
    <t>Btf3;RGD1563812</t>
  </si>
  <si>
    <t>Q5U3Z7</t>
  </si>
  <si>
    <t>Serine hydroxymethyltransferase</t>
  </si>
  <si>
    <t>Shmt2</t>
  </si>
  <si>
    <t>Q5VLR5</t>
  </si>
  <si>
    <t>Erp44</t>
  </si>
  <si>
    <t>Q5XFX0;P37805;A0A0G2K6I5</t>
  </si>
  <si>
    <t>Q5XFX0</t>
  </si>
  <si>
    <t>Transgelin-2</t>
  </si>
  <si>
    <t>Tagln2</t>
  </si>
  <si>
    <t>Q5XHZ0</t>
  </si>
  <si>
    <t>Heat shock protein 75 kDa, mitochondrial</t>
  </si>
  <si>
    <t>Trap1</t>
  </si>
  <si>
    <t>Q5XI21</t>
  </si>
  <si>
    <t>Tom1</t>
  </si>
  <si>
    <t>Q5XI22;F1LS48;A0A0G2JUB4;D3ZKB6;A0A096MJY8</t>
  </si>
  <si>
    <t>Q5XI22;F1LS48;A0A0G2JUB4</t>
  </si>
  <si>
    <t>Acetyl-CoA acetyltransferase, cytosolic</t>
  </si>
  <si>
    <t>Acat2;RGD1562948</t>
  </si>
  <si>
    <t>Q5XI32;A0A0G2JYB1</t>
  </si>
  <si>
    <t>F-actin-capping protein subunit beta</t>
  </si>
  <si>
    <t>Capzb</t>
  </si>
  <si>
    <t>Q5XI34</t>
  </si>
  <si>
    <t>Ppp2r1a</t>
  </si>
  <si>
    <t>Q5XI73</t>
  </si>
  <si>
    <t>Rho GDP-dissociation inhibitor 1</t>
  </si>
  <si>
    <t>Arhgdia</t>
  </si>
  <si>
    <t>Q5XI77;D3ZHD1</t>
  </si>
  <si>
    <t>Q5XI77</t>
  </si>
  <si>
    <t>Anxa11</t>
  </si>
  <si>
    <t>Q5XI78;D3ZQD3</t>
  </si>
  <si>
    <t>Q5XI78</t>
  </si>
  <si>
    <t>2-oxoglutarate dehydrogenase, mitochondrial</t>
  </si>
  <si>
    <t>Ogdh</t>
  </si>
  <si>
    <t>Q5XI86</t>
  </si>
  <si>
    <t>Ptrh2</t>
  </si>
  <si>
    <t>Q5XIC6</t>
  </si>
  <si>
    <t>Psmd12</t>
  </si>
  <si>
    <t>Q5XIE0</t>
  </si>
  <si>
    <t>Acidic leucine-rich nuclear phosphoprotein 32 family member E</t>
  </si>
  <si>
    <t>Anp32e</t>
  </si>
  <si>
    <t>Q5XIF3</t>
  </si>
  <si>
    <t>NADH dehydrogenase [ubiquinone] iron-sulfur protein 4, mitochondrial</t>
  </si>
  <si>
    <t>Ndufs4</t>
  </si>
  <si>
    <t>Q5XIF6</t>
  </si>
  <si>
    <t>Tubulin alpha-4A chain</t>
  </si>
  <si>
    <t>Tuba4a</t>
  </si>
  <si>
    <t>Q5XIG8;M0RCV0</t>
  </si>
  <si>
    <t>Serine-threonine kinase receptor-associated protein</t>
  </si>
  <si>
    <t>Strap;LOC100910575</t>
  </si>
  <si>
    <t>Q5XIH3</t>
  </si>
  <si>
    <t>Ndufv1</t>
  </si>
  <si>
    <t>Q5XIH7;A0A0G2KB63</t>
  </si>
  <si>
    <t>Prohibitin-2</t>
  </si>
  <si>
    <t>Phb2</t>
  </si>
  <si>
    <t>Q5XIM7</t>
  </si>
  <si>
    <t>Lysine--tRNA ligase</t>
  </si>
  <si>
    <t>Kars</t>
  </si>
  <si>
    <t>Q5XIM9</t>
  </si>
  <si>
    <t>T-complex protein 1 subunit beta</t>
  </si>
  <si>
    <t>Cct2</t>
  </si>
  <si>
    <t>Q5XIN6</t>
  </si>
  <si>
    <t>LETM1 and EF-hand domain-containing protein 1, mitochondrial</t>
  </si>
  <si>
    <t>Letm1</t>
  </si>
  <si>
    <t>Q5XIT9</t>
  </si>
  <si>
    <t>Methylcrotonoyl-CoA carboxylase beta chain, mitochondrial</t>
  </si>
  <si>
    <t>Mccc2</t>
  </si>
  <si>
    <t>Q60587;A0A0G2K330</t>
  </si>
  <si>
    <t>Trifunctional enzyme subunit beta, mitochondrial;3-ketoacyl-CoA thiolase</t>
  </si>
  <si>
    <t>Hadhb</t>
  </si>
  <si>
    <t>Q62636</t>
  </si>
  <si>
    <t>Ras-related protein Rap-1b</t>
  </si>
  <si>
    <t>Rap1b</t>
  </si>
  <si>
    <t>Q62733</t>
  </si>
  <si>
    <t>Lamina-associated polypeptide 2, isoform beta</t>
  </si>
  <si>
    <t>Tmpo</t>
  </si>
  <si>
    <t>Q62902</t>
  </si>
  <si>
    <t>Protein ERGIC-53</t>
  </si>
  <si>
    <t>Lman1</t>
  </si>
  <si>
    <t>Q63009;A0A0G2K9I8;F1LWG2</t>
  </si>
  <si>
    <t>Q63009;A0A0G2K9I8</t>
  </si>
  <si>
    <t>Protein arginine N-methyltransferase 1</t>
  </si>
  <si>
    <t>Prmt1</t>
  </si>
  <si>
    <t>Ces1f</t>
  </si>
  <si>
    <t>Q63083</t>
  </si>
  <si>
    <t>Nucleobindin-1</t>
  </si>
  <si>
    <t>Nucb1</t>
  </si>
  <si>
    <t>Q63355</t>
  </si>
  <si>
    <t>Unconventional myosin-Ic</t>
  </si>
  <si>
    <t>Myo1c</t>
  </si>
  <si>
    <t>Q63356;A0A0G2K9E8;D4A7X9</t>
  </si>
  <si>
    <t>Q63356;A0A0G2K9E8</t>
  </si>
  <si>
    <t>Unconventional myosin-Ie</t>
  </si>
  <si>
    <t>Myo1e</t>
  </si>
  <si>
    <t>Q63357</t>
  </si>
  <si>
    <t>Unconventional myosin-Id</t>
  </si>
  <si>
    <t>Myo1d</t>
  </si>
  <si>
    <t>Q63362</t>
  </si>
  <si>
    <t>NADH dehydrogenase [ubiquinone] 1 alpha subcomplex subunit 5</t>
  </si>
  <si>
    <t>Ndufa5</t>
  </si>
  <si>
    <t>Q63413;A0A0G2KAT4;Q5U216</t>
  </si>
  <si>
    <t>Spliceosome RNA helicase Ddx39b;ATP-dependent RNA helicase DDX39A</t>
  </si>
  <si>
    <t>Ddx39b;Ddx39a</t>
  </si>
  <si>
    <t>Q63530</t>
  </si>
  <si>
    <t>Phosphotriesterase-related protein</t>
  </si>
  <si>
    <t>Pter</t>
  </si>
  <si>
    <t>Q6P6U2;Q63569</t>
  </si>
  <si>
    <t>26S protease regulatory subunit 6A</t>
  </si>
  <si>
    <t>Psmc3</t>
  </si>
  <si>
    <t>Q63570</t>
  </si>
  <si>
    <t>26S protease regulatory subunit 6B</t>
  </si>
  <si>
    <t>Psmc4</t>
  </si>
  <si>
    <t>Q63584</t>
  </si>
  <si>
    <t>Transmembrane emp24 domain-containing protein 10</t>
  </si>
  <si>
    <t>Tmed10</t>
  </si>
  <si>
    <t>Q63610;Q63610-3;Q63610-2;A0A140TAF0</t>
  </si>
  <si>
    <t>Tropomyosin alpha-3 chain</t>
  </si>
  <si>
    <t>Tpm3</t>
  </si>
  <si>
    <t>Q6P136;Q63617</t>
  </si>
  <si>
    <t>Hypoxia up-regulated protein 1</t>
  </si>
  <si>
    <t>Hyou1</t>
  </si>
  <si>
    <t>Q63662;Q6T5E9;P08430;Q6T5F3;Q6T5E7;Q6T5F1;Q6T5F0;Q6T5E8;Q6T5F2;Q64634;Q64638;Q64637;Q64633;P20720;A0A0G2K727;Q68G19;F1M7N8;F1M3E3;P36511;P19488;P08542;P08541</t>
  </si>
  <si>
    <t>Q63662;Q6T5E9;P08430</t>
  </si>
  <si>
    <t>UDP-glucuronosyltransferase 1-6</t>
  </si>
  <si>
    <t>Ugt1a6;Ugt1a1</t>
  </si>
  <si>
    <t>Q63768;Q63768-2</t>
  </si>
  <si>
    <t>Adapter molecule crk</t>
  </si>
  <si>
    <t>Crk</t>
  </si>
  <si>
    <t>Q63798</t>
  </si>
  <si>
    <t>Proteasome activator complex subunit 2</t>
  </si>
  <si>
    <t>Psme2</t>
  </si>
  <si>
    <t>Q64057</t>
  </si>
  <si>
    <t>Alpha-aminoadipic semialdehyde dehydrogenase</t>
  </si>
  <si>
    <t>Aldh7a1</t>
  </si>
  <si>
    <t>Q641X3</t>
  </si>
  <si>
    <t>Beta-hexosaminidase subunit alpha</t>
  </si>
  <si>
    <t>Hexa</t>
  </si>
  <si>
    <t>Q641Y0</t>
  </si>
  <si>
    <t>Dolichyl-diphosphooligosaccharide--protein glycosyltransferase 48 kDa subunit</t>
  </si>
  <si>
    <t>Ddost</t>
  </si>
  <si>
    <t>Q641Y2</t>
  </si>
  <si>
    <t>NADH dehydrogenase [ubiquinone] iron-sulfur protein 2, mitochondrial</t>
  </si>
  <si>
    <t>Ndufs2</t>
  </si>
  <si>
    <t>Q641Y8</t>
  </si>
  <si>
    <t>ATP-dependent RNA helicase DDX1</t>
  </si>
  <si>
    <t>Ddx1</t>
  </si>
  <si>
    <t>Q641Z6;A0A0G2JTH6;Q8R491</t>
  </si>
  <si>
    <t>Q641Z6</t>
  </si>
  <si>
    <t>EH domain-containing protein 1</t>
  </si>
  <si>
    <t>Ehd1</t>
  </si>
  <si>
    <t>Q64230</t>
  </si>
  <si>
    <t>Meprin A subunit alpha</t>
  </si>
  <si>
    <t>Mep1a</t>
  </si>
  <si>
    <t>Q64303;P35465;Q62829</t>
  </si>
  <si>
    <t>Q64303</t>
  </si>
  <si>
    <t>Serine/threonine-protein kinase PAK 2;PAK-2p27;PAK-2p34</t>
  </si>
  <si>
    <t>Pak2</t>
  </si>
  <si>
    <t>Q64319</t>
  </si>
  <si>
    <t>Neutral and basic amino acid transport protein rBAT</t>
  </si>
  <si>
    <t>Slc3a1</t>
  </si>
  <si>
    <t>Q64428</t>
  </si>
  <si>
    <t>Trifunctional enzyme subunit alpha, mitochondrial;Long-chain enoyl-CoA hydratase;Long chain 3-hydroxyacyl-CoA dehydrogenase</t>
  </si>
  <si>
    <t>Hadha</t>
  </si>
  <si>
    <t>Q64560</t>
  </si>
  <si>
    <t>Tripeptidyl-peptidase 2</t>
  </si>
  <si>
    <t>Tpp2</t>
  </si>
  <si>
    <t>Q64565</t>
  </si>
  <si>
    <t>Alanine--glyoxylate aminotransferase 2, mitochondrial</t>
  </si>
  <si>
    <t>Agxt2</t>
  </si>
  <si>
    <t>Q64573</t>
  </si>
  <si>
    <t>Liver carboxylesterase 4</t>
  </si>
  <si>
    <t>Q64602;A0A0G2K4P6</t>
  </si>
  <si>
    <t>Kynurenine/alpha-aminoadipate aminotransferase, mitochondrial</t>
  </si>
  <si>
    <t>Aadat</t>
  </si>
  <si>
    <t>Q66H12</t>
  </si>
  <si>
    <t>Alpha-N-acetylgalactosaminidase</t>
  </si>
  <si>
    <t>Naga</t>
  </si>
  <si>
    <t>Q66H61;M0RDR7</t>
  </si>
  <si>
    <t>Q66H61</t>
  </si>
  <si>
    <t>RGD1562301</t>
  </si>
  <si>
    <t>Q66H68</t>
  </si>
  <si>
    <t>RNA-binding protein 47</t>
  </si>
  <si>
    <t>Rbm47</t>
  </si>
  <si>
    <t>Q66H80</t>
  </si>
  <si>
    <t>Coatomer subunit delta</t>
  </si>
  <si>
    <t>Arcn1</t>
  </si>
  <si>
    <t>Q66HA8</t>
  </si>
  <si>
    <t>Heat shock protein 105 kDa</t>
  </si>
  <si>
    <t>Hsph1</t>
  </si>
  <si>
    <t>Q66HF1</t>
  </si>
  <si>
    <t>NADH-ubiquinone oxidoreductase 75 kDa subunit, mitochondrial</t>
  </si>
  <si>
    <t>Ndufs1</t>
  </si>
  <si>
    <t>Q66HF3;Q6UPE1</t>
  </si>
  <si>
    <t>Electron transfer flavoprotein-ubiquinone oxidoreductase, mitochondrial</t>
  </si>
  <si>
    <t>Etfdh</t>
  </si>
  <si>
    <t>Q66HG4</t>
  </si>
  <si>
    <t>Aldose 1-epimerase</t>
  </si>
  <si>
    <t>Galm</t>
  </si>
  <si>
    <t>Q66HG6</t>
  </si>
  <si>
    <t>Carbonic anhydrase 5B, mitochondrial</t>
  </si>
  <si>
    <t>Ca5b</t>
  </si>
  <si>
    <t>Q66HG9</t>
  </si>
  <si>
    <t>Mitochondrial antiviral-signaling protein</t>
  </si>
  <si>
    <t>Mavs</t>
  </si>
  <si>
    <t>Q66HR2;A0A0G2JT48</t>
  </si>
  <si>
    <t>Q66HR2</t>
  </si>
  <si>
    <t>Microtubule-associated protein RP/EB family member 1</t>
  </si>
  <si>
    <t>Mapre1</t>
  </si>
  <si>
    <t>Q66HT1;P00884</t>
  </si>
  <si>
    <t>Fructose-bisphosphate aldolase;Fructose-bisphosphate aldolase B</t>
  </si>
  <si>
    <t>Aldob</t>
  </si>
  <si>
    <t>Q66SY1</t>
  </si>
  <si>
    <t>Q66X93;D4A8Y5</t>
  </si>
  <si>
    <t>Staphylococcal nuclease domain-containing protein 1</t>
  </si>
  <si>
    <t>Snd1</t>
  </si>
  <si>
    <t>Q68FP1-2;Q68FP1;CON__Q3SX14</t>
  </si>
  <si>
    <t>Q68FP1-2;Q68FP1</t>
  </si>
  <si>
    <t>Gelsolin</t>
  </si>
  <si>
    <t>Gsn</t>
  </si>
  <si>
    <t>Q68FQ0</t>
  </si>
  <si>
    <t>T-complex protein 1 subunit epsilon</t>
  </si>
  <si>
    <t>Cct5</t>
  </si>
  <si>
    <t>Q68FR6</t>
  </si>
  <si>
    <t>Elongation factor 1-gamma</t>
  </si>
  <si>
    <t>Eef1g</t>
  </si>
  <si>
    <t>Q68FR9;Q68FR9-2</t>
  </si>
  <si>
    <t>Elongation factor 1-delta</t>
  </si>
  <si>
    <t>Eef1d</t>
  </si>
  <si>
    <t>Q68FS1</t>
  </si>
  <si>
    <t>Cytosolic Fe-S cluster assembly factor NUBP2</t>
  </si>
  <si>
    <t>Nubp2</t>
  </si>
  <si>
    <t>Q68FS2</t>
  </si>
  <si>
    <t>COP9 signalosome complex subunit 4</t>
  </si>
  <si>
    <t>Cops4</t>
  </si>
  <si>
    <t>Q68FS4-2;Q68FS4</t>
  </si>
  <si>
    <t>Cytosol aminopeptidase</t>
  </si>
  <si>
    <t>Lap3</t>
  </si>
  <si>
    <t>Q68FT1</t>
  </si>
  <si>
    <t>Ubiquinone biosynthesis protein COQ9, mitochondrial</t>
  </si>
  <si>
    <t>Coq9</t>
  </si>
  <si>
    <t>Q68FT3</t>
  </si>
  <si>
    <t>Pyridine nucleotide-disulfide oxidoreductase domain-containing protein 2</t>
  </si>
  <si>
    <t>Pyroxd2</t>
  </si>
  <si>
    <t>Q68FT7</t>
  </si>
  <si>
    <t>Farsb</t>
  </si>
  <si>
    <t>Q68FU3</t>
  </si>
  <si>
    <t>Electron transfer flavoprotein subunit beta</t>
  </si>
  <si>
    <t>Etfb</t>
  </si>
  <si>
    <t>Q68FX0</t>
  </si>
  <si>
    <t>Isocitrate dehydrogenase [NAD] subunit beta, mitochondrial</t>
  </si>
  <si>
    <t>Idh3B</t>
  </si>
  <si>
    <t>Q68FY0</t>
  </si>
  <si>
    <t>Cytochrome b-c1 complex subunit 1, mitochondrial</t>
  </si>
  <si>
    <t>Uqcrc1</t>
  </si>
  <si>
    <t>Q68FZ8</t>
  </si>
  <si>
    <t>Q68G31</t>
  </si>
  <si>
    <t>Phenazine biosynthesis-like domain-containing protein</t>
  </si>
  <si>
    <t>Pbld</t>
  </si>
  <si>
    <t>Q6AXQ0</t>
  </si>
  <si>
    <t>SUMO-activating enzyme subunit 1;SUMO-activating enzyme subunit 1, N-terminally processed</t>
  </si>
  <si>
    <t>Sae1</t>
  </si>
  <si>
    <t>Q6AXR6;Q9Z339;A0A096MJ04;A0A0G2JTY5</t>
  </si>
  <si>
    <t>Q6AXR6;Q9Z339;A0A096MJ04</t>
  </si>
  <si>
    <t>Glutathione S-transferase omega-1</t>
  </si>
  <si>
    <t>Gsto1</t>
  </si>
  <si>
    <t>Q6AXS3</t>
  </si>
  <si>
    <t>Protein DEK</t>
  </si>
  <si>
    <t>Dek</t>
  </si>
  <si>
    <t>Q6AXW2</t>
  </si>
  <si>
    <t>Tmod3</t>
  </si>
  <si>
    <t>Q6AY09</t>
  </si>
  <si>
    <t>Heterogeneous nuclear ribonucleoprotein H2</t>
  </si>
  <si>
    <t>Hnrnph2</t>
  </si>
  <si>
    <t>Q6AY18</t>
  </si>
  <si>
    <t>Sar1a</t>
  </si>
  <si>
    <t>Q6AY30</t>
  </si>
  <si>
    <t>Saccharopine dehydrogenase-like oxidoreductase</t>
  </si>
  <si>
    <t>Sccpdh</t>
  </si>
  <si>
    <t>Q6AYD3;Q6AYD3-2;A0A0G2JVS2</t>
  </si>
  <si>
    <t>Proliferation-associated protein 2G4</t>
  </si>
  <si>
    <t>Pa2g4</t>
  </si>
  <si>
    <t>Q6AYD5;A0A096MJE3</t>
  </si>
  <si>
    <t>Q6AYD5</t>
  </si>
  <si>
    <t>Gspt1</t>
  </si>
  <si>
    <t>Q6AYE4-2;Q6AYE4;M0RBN8;A0A0G2JZN3</t>
  </si>
  <si>
    <t>V-type proton ATPase subunit C 2</t>
  </si>
  <si>
    <t>Atp6v1c2</t>
  </si>
  <si>
    <t>Q6AYG3</t>
  </si>
  <si>
    <t>Protein prune homolog</t>
  </si>
  <si>
    <t>Prune</t>
  </si>
  <si>
    <t>Q6AYI1</t>
  </si>
  <si>
    <t>Ddx5</t>
  </si>
  <si>
    <t>Q6AYK3</t>
  </si>
  <si>
    <t>Inositol-3-phosphate synthase 1</t>
  </si>
  <si>
    <t>Isyna1</t>
  </si>
  <si>
    <t>Q6AYQ8</t>
  </si>
  <si>
    <t>Acylpyruvase FAHD1, mitochondrial</t>
  </si>
  <si>
    <t>Fahd1</t>
  </si>
  <si>
    <t>Q6AYS3</t>
  </si>
  <si>
    <t>Ctsa</t>
  </si>
  <si>
    <t>Q6AYS7;Q6PTT0</t>
  </si>
  <si>
    <t>Q6AYS7</t>
  </si>
  <si>
    <t>Aminoacylase-1A</t>
  </si>
  <si>
    <t>Acy1a</t>
  </si>
  <si>
    <t>Q6AYT0</t>
  </si>
  <si>
    <t>Quinone oxidoreductase</t>
  </si>
  <si>
    <t>Cryz</t>
  </si>
  <si>
    <t>Q6AYT3</t>
  </si>
  <si>
    <t>tRNA-splicing ligase RtcB homolog</t>
  </si>
  <si>
    <t>Rtcb</t>
  </si>
  <si>
    <t>Q6AZ33</t>
  </si>
  <si>
    <t>Q6B345;F1LYQ0;F1M053</t>
  </si>
  <si>
    <t>Q6B345;F1LYQ0</t>
  </si>
  <si>
    <t>Protein S100-A11;Protein S100</t>
  </si>
  <si>
    <t>S100a11;RGD1563581</t>
  </si>
  <si>
    <t>Q6DGG1;F1M5R3</t>
  </si>
  <si>
    <t>Alpha/beta hydrolase domain-containing protein 14B</t>
  </si>
  <si>
    <t>Abhd14b</t>
  </si>
  <si>
    <t>Q6GMN8;Q6T487;Q9Z1P2</t>
  </si>
  <si>
    <t>Alpha-actinin-1</t>
  </si>
  <si>
    <t>Actn1</t>
  </si>
  <si>
    <t>Q6IN37</t>
  </si>
  <si>
    <t>Gm2a</t>
  </si>
  <si>
    <t>Q6IRK9</t>
  </si>
  <si>
    <t>Carboxypeptidase Q</t>
  </si>
  <si>
    <t>Cpq</t>
  </si>
  <si>
    <t>Q6JE36;A0A1W2Q6A2;A0A1W2Q609;A0A1W2Q686</t>
  </si>
  <si>
    <t>Q6JE36</t>
  </si>
  <si>
    <t>Protein NDRG1</t>
  </si>
  <si>
    <t>Ndrg1</t>
  </si>
  <si>
    <t>Q6MG60</t>
  </si>
  <si>
    <t>N(G),N(G)-dimethylarginine dimethylaminohydrolase 2</t>
  </si>
  <si>
    <t>Ddah2</t>
  </si>
  <si>
    <t>Q6MG61;A0A0G2K6C0</t>
  </si>
  <si>
    <t>Q6MG61</t>
  </si>
  <si>
    <t>Chloride intracellular channel protein 1</t>
  </si>
  <si>
    <t>Clic1</t>
  </si>
  <si>
    <t>Q6NYB7;E9PU16;A0A0G2K235;P35286;P35289</t>
  </si>
  <si>
    <t>Q6NYB7;E9PU16;A0A0G2K235</t>
  </si>
  <si>
    <t>Ras-related protein Rab-1A</t>
  </si>
  <si>
    <t>Rab1A;Rab1</t>
  </si>
  <si>
    <t>Q6P0K8</t>
  </si>
  <si>
    <t>Junction plakoglobin</t>
  </si>
  <si>
    <t>Jup</t>
  </si>
  <si>
    <t>Q6P2A5;P29411</t>
  </si>
  <si>
    <t>GTP:AMP phosphotransferase AK3, mitochondrial</t>
  </si>
  <si>
    <t>Ak3</t>
  </si>
  <si>
    <t>Q6P3V8</t>
  </si>
  <si>
    <t>Eif4a1</t>
  </si>
  <si>
    <t>Q6P3V9;P50878</t>
  </si>
  <si>
    <t>60S ribosomal protein L4</t>
  </si>
  <si>
    <t>Rpl4</t>
  </si>
  <si>
    <t>Q6P502</t>
  </si>
  <si>
    <t>T-complex protein 1 subunit gamma</t>
  </si>
  <si>
    <t>Cct3</t>
  </si>
  <si>
    <t>Q6P503</t>
  </si>
  <si>
    <t>Atp6v1d</t>
  </si>
  <si>
    <t>Q6P686</t>
  </si>
  <si>
    <t>Osteoclast-stimulating factor 1</t>
  </si>
  <si>
    <t>Ostf1</t>
  </si>
  <si>
    <t>Q6P6R2</t>
  </si>
  <si>
    <t>Dihydrolipoyl dehydrogenase, mitochondrial</t>
  </si>
  <si>
    <t>Dld</t>
  </si>
  <si>
    <t>Q6P6T4-2;Q6P6T4</t>
  </si>
  <si>
    <t>Echinoderm microtubule-associated protein-like 2</t>
  </si>
  <si>
    <t>Eml2</t>
  </si>
  <si>
    <t>Q6P6V0;CON__Q3ZBD7</t>
  </si>
  <si>
    <t>Q6P6V0</t>
  </si>
  <si>
    <t>Glucose-6-phosphate isomerase</t>
  </si>
  <si>
    <t>Gpi</t>
  </si>
  <si>
    <t>Q6P747;F1M6V1;A0A096MKG6;A0A096MJ10</t>
  </si>
  <si>
    <t>Q6P747;F1M6V1;A0A096MKG6</t>
  </si>
  <si>
    <t>Heterochromatin protein 1-binding protein 3</t>
  </si>
  <si>
    <t>Hp1bp3</t>
  </si>
  <si>
    <t>Alpha-mannosidase</t>
  </si>
  <si>
    <t>Q6P791</t>
  </si>
  <si>
    <t>Ragulator complex protein LAMTOR1</t>
  </si>
  <si>
    <t>Lamtor1</t>
  </si>
  <si>
    <t>Q6P9U0</t>
  </si>
  <si>
    <t>Serpinb6</t>
  </si>
  <si>
    <t>Q6P9V7;Q63797;A0A0G2JVP9</t>
  </si>
  <si>
    <t>Q6P9V7;Q63797</t>
  </si>
  <si>
    <t>Proteasome activator complex subunit 1</t>
  </si>
  <si>
    <t>Psme1</t>
  </si>
  <si>
    <t>Q6P9V9</t>
  </si>
  <si>
    <t>Tubulin alpha-1B chain</t>
  </si>
  <si>
    <t>Tuba1b</t>
  </si>
  <si>
    <t>Q6PDU7</t>
  </si>
  <si>
    <t>ATP synthase subunit g, mitochondrial</t>
  </si>
  <si>
    <t>Atp5l</t>
  </si>
  <si>
    <t>Q6PDV7;D4A1P2</t>
  </si>
  <si>
    <t>60S ribosomal protein L10</t>
  </si>
  <si>
    <t>Rpl10;Rpl10l</t>
  </si>
  <si>
    <t>Q6PDV8;P47198</t>
  </si>
  <si>
    <t>60S ribosomal protein L22</t>
  </si>
  <si>
    <t>Rpl22</t>
  </si>
  <si>
    <t>Q6PEC1;F1M825;Q7TPI6</t>
  </si>
  <si>
    <t>Q6PEC1;F1M825</t>
  </si>
  <si>
    <t>Tubulin-specific chaperone A</t>
  </si>
  <si>
    <t>Tbca</t>
  </si>
  <si>
    <t>Q6Q0N1</t>
  </si>
  <si>
    <t>Cytosolic non-specific dipeptidase</t>
  </si>
  <si>
    <t>Cndp2</t>
  </si>
  <si>
    <t>Q6RUV5;A0A0G2K0X4;M0R5T4;Q5U1Y2</t>
  </si>
  <si>
    <t>Q6RUV5;A0A0G2K0X4</t>
  </si>
  <si>
    <t>Ras-related C3 botulinum toxin substrate 1</t>
  </si>
  <si>
    <t>Rac1</t>
  </si>
  <si>
    <t>Q6SKG1</t>
  </si>
  <si>
    <t>Acyl-coenzyme A synthetase ACSM3, mitochondrial</t>
  </si>
  <si>
    <t>Acsm3</t>
  </si>
  <si>
    <t>Q6TXG7</t>
  </si>
  <si>
    <t>Shmt1</t>
  </si>
  <si>
    <t>Q6UPE0</t>
  </si>
  <si>
    <t>Choline dehydrogenase, mitochondrial</t>
  </si>
  <si>
    <t>Chdh</t>
  </si>
  <si>
    <t>Heterogeneous nuclear ribonucleoprotein A3</t>
  </si>
  <si>
    <t>Hnrnpa3</t>
  </si>
  <si>
    <t>Q6URK4-2;E9PSU5;D4A6A2</t>
  </si>
  <si>
    <t>Q711G3</t>
  </si>
  <si>
    <t>Isoamyl acetate-hydrolyzing esterase 1 homolog</t>
  </si>
  <si>
    <t>Iah1</t>
  </si>
  <si>
    <t>Q75Q41</t>
  </si>
  <si>
    <t>Mitochondrial import receptor subunit TOM22 homolog</t>
  </si>
  <si>
    <t>Tomm22</t>
  </si>
  <si>
    <t>Q794E4</t>
  </si>
  <si>
    <t>Heterogeneous nuclear ribonucleoprotein F;Heterogeneous nuclear ribonucleoprotein F, N-terminally processed</t>
  </si>
  <si>
    <t>Hnrnpf</t>
  </si>
  <si>
    <t>Q7M0E3;D4A315</t>
  </si>
  <si>
    <t>Q7M0E3</t>
  </si>
  <si>
    <t>Destrin</t>
  </si>
  <si>
    <t>Dstn</t>
  </si>
  <si>
    <t>Q7TPB1</t>
  </si>
  <si>
    <t>T-complex protein 1 subunit delta</t>
  </si>
  <si>
    <t>Cct4</t>
  </si>
  <si>
    <t>Q7TQ16</t>
  </si>
  <si>
    <t>Cytochrome b-c1 complex subunit 8</t>
  </si>
  <si>
    <t>Uqcrq</t>
  </si>
  <si>
    <t>Q7TT49;A0A0G2KB58;D3Z837</t>
  </si>
  <si>
    <t>Q7TT49;A0A0G2KB58</t>
  </si>
  <si>
    <t>Serine/threonine-protein kinase MRCK beta</t>
  </si>
  <si>
    <t>Cdc42bpb</t>
  </si>
  <si>
    <t>Q80U96</t>
  </si>
  <si>
    <t>Exportin-1</t>
  </si>
  <si>
    <t>Xpo1</t>
  </si>
  <si>
    <t>Q80W89</t>
  </si>
  <si>
    <t>NADH dehydrogenase [ubiquinone] 1 alpha subcomplex subunit 11</t>
  </si>
  <si>
    <t>Ndufa11</t>
  </si>
  <si>
    <t>Q811X6</t>
  </si>
  <si>
    <t>Lambda-crystallin homolog</t>
  </si>
  <si>
    <t>Cryl1</t>
  </si>
  <si>
    <t>Q8CFN2;Q8CFN2-2;A0A0G2JSM8;A0A0U1RS21;Q5RJS2;Q9JJL4</t>
  </si>
  <si>
    <t>Q8CFN2;Q8CFN2-2;A0A0G2JSM8</t>
  </si>
  <si>
    <t>Cell division control protein 42 homolog</t>
  </si>
  <si>
    <t>Cdc42</t>
  </si>
  <si>
    <t>Q8R2H3</t>
  </si>
  <si>
    <t>Barttin</t>
  </si>
  <si>
    <t>Bsnd</t>
  </si>
  <si>
    <t>Q8R431;A0A0G2JYI5</t>
  </si>
  <si>
    <t>Monoglyceride lipase</t>
  </si>
  <si>
    <t>Mgll</t>
  </si>
  <si>
    <t>Q8R5M5;F8WFI2</t>
  </si>
  <si>
    <t>2-amino-3-carboxymuconate-6-semialdehyde decarboxylase</t>
  </si>
  <si>
    <t>Acmsd</t>
  </si>
  <si>
    <t>Q8VI04</t>
  </si>
  <si>
    <t>Isoaspartyl peptidase/L-asparaginase;Isoaspartyl peptidase/L-asparaginase alpha chain;Isoaspartyl peptidase/L-asparaginase beta chain</t>
  </si>
  <si>
    <t>Asrgl1</t>
  </si>
  <si>
    <t>Q8VID1</t>
  </si>
  <si>
    <t>Dehydrogenase/reductase SDR family member 4</t>
  </si>
  <si>
    <t>Dhrs4</t>
  </si>
  <si>
    <t>Q91V33;Q920F3</t>
  </si>
  <si>
    <t>Q91V33</t>
  </si>
  <si>
    <t>KH domain-containing, RNA-binding, signal transduction-associated protein 1</t>
  </si>
  <si>
    <t>Khdrbs1</t>
  </si>
  <si>
    <t>Q91Y81</t>
  </si>
  <si>
    <t>Septin-2</t>
  </si>
  <si>
    <t>Q91ZW6;Q91ZW6-2</t>
  </si>
  <si>
    <t>Trimethyllysine dioxygenase, mitochondrial</t>
  </si>
  <si>
    <t>Tmlhe</t>
  </si>
  <si>
    <t>Q920A6</t>
  </si>
  <si>
    <t>Retinoid-inducible serine carboxypeptidase</t>
  </si>
  <si>
    <t>Scpep1</t>
  </si>
  <si>
    <t>Q920L2</t>
  </si>
  <si>
    <t>Succinate dehydrogenase [ubiquinone] flavoprotein subunit, mitochondrial</t>
  </si>
  <si>
    <t>Sdha</t>
  </si>
  <si>
    <t>Q924S5</t>
  </si>
  <si>
    <t>Lon protease homolog, mitochondrial</t>
  </si>
  <si>
    <t>Lonp1</t>
  </si>
  <si>
    <t>Q99MZ8</t>
  </si>
  <si>
    <t>LIM and SH3 domain protein 1</t>
  </si>
  <si>
    <t>Lasp1</t>
  </si>
  <si>
    <t>Q99PD4;D3ZXP7;A0A096MJQ1</t>
  </si>
  <si>
    <t>Q99PD4;D3ZXP7</t>
  </si>
  <si>
    <t>Actin-related protein 2/3 complex subunit 1A</t>
  </si>
  <si>
    <t>Arpc1a</t>
  </si>
  <si>
    <t>Q9EPB1</t>
  </si>
  <si>
    <t>Dipeptidyl peptidase 2</t>
  </si>
  <si>
    <t>Dpp7</t>
  </si>
  <si>
    <t>Q9EPH8;A0A0G2JZS2;B5DF80;D4A233;D3ZSR2;D3ZAS7;D4A5H0</t>
  </si>
  <si>
    <t>Q9EPH8;A0A0G2JZS2</t>
  </si>
  <si>
    <t>Polyadenylate-binding protein 1</t>
  </si>
  <si>
    <t>Pabpc1</t>
  </si>
  <si>
    <t>Q9EQS0</t>
  </si>
  <si>
    <t>Transaldolase</t>
  </si>
  <si>
    <t>Taldo1</t>
  </si>
  <si>
    <t>Q9EQS4;A0A0G2K3C5;P18757;A0A0G2K5G2</t>
  </si>
  <si>
    <t>Cystathionine gamma-lyase</t>
  </si>
  <si>
    <t>Cth</t>
  </si>
  <si>
    <t>Q9EQX9;G3V6M7</t>
  </si>
  <si>
    <t>Q9EQX9</t>
  </si>
  <si>
    <t>Ubiquitin-conjugating enzyme E2 N</t>
  </si>
  <si>
    <t>Ube2n</t>
  </si>
  <si>
    <t>Q9ER34</t>
  </si>
  <si>
    <t>Aconitate hydratase, mitochondrial</t>
  </si>
  <si>
    <t>Aco2</t>
  </si>
  <si>
    <t>Q9ERZ8</t>
  </si>
  <si>
    <t>Transient receptor potential cation channel subfamily V member 4</t>
  </si>
  <si>
    <t>Trpv4</t>
  </si>
  <si>
    <t>Q9ES21</t>
  </si>
  <si>
    <t>Phosphatidylinositide phosphatase SAC1</t>
  </si>
  <si>
    <t>Sacm1l</t>
  </si>
  <si>
    <t>Q9ESS6</t>
  </si>
  <si>
    <t>Basal cell adhesion molecule</t>
  </si>
  <si>
    <t>Bcam</t>
  </si>
  <si>
    <t>Q9EST6;F1LP34</t>
  </si>
  <si>
    <t>Acidic leucine-rich nuclear phosphoprotein 32 family member B</t>
  </si>
  <si>
    <t>Anp32b</t>
  </si>
  <si>
    <t>Q9JHL4-4;Q9JHL4-3;Q9JHL4-2;Q9JHL4</t>
  </si>
  <si>
    <t>Drebrin-like protein</t>
  </si>
  <si>
    <t>Dbnl</t>
  </si>
  <si>
    <t>Q9JHY2;G3V804</t>
  </si>
  <si>
    <t>Sideroflexin-3;Sideroflexin</t>
  </si>
  <si>
    <t>Sfxn3</t>
  </si>
  <si>
    <t>Q9JID1-2;Q9JID1</t>
  </si>
  <si>
    <t>Programmed cell death protein 4</t>
  </si>
  <si>
    <t>Pdcd4</t>
  </si>
  <si>
    <t>Q9JJ19</t>
  </si>
  <si>
    <t>Na(+)/H(+) exchange regulatory cofactor NHE-RF1</t>
  </si>
  <si>
    <t>Slc9a3r1</t>
  </si>
  <si>
    <t>Q9JJ40;A0A0G2K8W0</t>
  </si>
  <si>
    <t>Na(+)/H(+) exchange regulatory cofactor NHE-RF3</t>
  </si>
  <si>
    <t>Pdzk1</t>
  </si>
  <si>
    <t>Q9JJ54-4;Q9JJ54-3;Q9JJ54-2;Q9JJ54;M0R9X3</t>
  </si>
  <si>
    <t>Q9JJ54-4;Q9JJ54-3;Q9JJ54-2;Q9JJ54</t>
  </si>
  <si>
    <t>Heterogeneous nuclear ribonucleoprotein D0</t>
  </si>
  <si>
    <t>Hnrnpd</t>
  </si>
  <si>
    <t>Q9JJW3</t>
  </si>
  <si>
    <t>Up-regulated during skeletal muscle growth protein 5</t>
  </si>
  <si>
    <t>Usmg5</t>
  </si>
  <si>
    <t>Q9JLA3</t>
  </si>
  <si>
    <t>UDP-glucose:glycoprotein glucosyltransferase 1</t>
  </si>
  <si>
    <t>Uggt1</t>
  </si>
  <si>
    <t>Q9JMJ4</t>
  </si>
  <si>
    <t>Pre-mRNA-processing factor 19</t>
  </si>
  <si>
    <t>Prpf19</t>
  </si>
  <si>
    <t>Q9QVC8</t>
  </si>
  <si>
    <t>Peptidyl-prolyl cis-trans isomerase FKBP4;Peptidyl-prolyl cis-trans isomerase FKBP4, N-terminally processed</t>
  </si>
  <si>
    <t>Fkbp4</t>
  </si>
  <si>
    <t>Q9QX80;Q9QX81</t>
  </si>
  <si>
    <t>Hnrnpab</t>
  </si>
  <si>
    <t>Q9QY17-4;Q9QY17-3;Q9QY17-2;Q9QY17;R9PXU3</t>
  </si>
  <si>
    <t>Protein kinase C and casein kinase substrate in neurons 2 protein</t>
  </si>
  <si>
    <t>Pacsin2</t>
  </si>
  <si>
    <t>Q9QZ86;Q5PPK6</t>
  </si>
  <si>
    <t>Nucleolar protein 58</t>
  </si>
  <si>
    <t>Nop58</t>
  </si>
  <si>
    <t>Q9R063-2;A0A0G2JSS8;Q9R063</t>
  </si>
  <si>
    <t>Peroxiredoxin-5, mitochondrial</t>
  </si>
  <si>
    <t>Prdx5</t>
  </si>
  <si>
    <t>Q9R0T4</t>
  </si>
  <si>
    <t>Cadherin-1;E-Cad/CTF1;E-Cad/CTF2;E-Cad/CTF3</t>
  </si>
  <si>
    <t>Cdh1</t>
  </si>
  <si>
    <t>Q9R1T1</t>
  </si>
  <si>
    <t>Barrier-to-autointegration factor;Barrier-to-autointegration factor, N-terminally processed</t>
  </si>
  <si>
    <t>Banf1</t>
  </si>
  <si>
    <t>Q9WUC4</t>
  </si>
  <si>
    <t>Copper transport protein ATOX1</t>
  </si>
  <si>
    <t>Atox1</t>
  </si>
  <si>
    <t>Q9WUS0</t>
  </si>
  <si>
    <t>Adenylate kinase 4, mitochondrial</t>
  </si>
  <si>
    <t>Ak4</t>
  </si>
  <si>
    <t>Q9WUW9;D3ZK28;F1LZI5;A0A0G2JZU5</t>
  </si>
  <si>
    <t>Q9WUW9;D3ZK28</t>
  </si>
  <si>
    <t>Sulfotransferase 1C2A;Sulfotransferase</t>
  </si>
  <si>
    <t>Sult1c2a;RGD1559960</t>
  </si>
  <si>
    <t>Q9WV97</t>
  </si>
  <si>
    <t>Mitochondrial import inner membrane translocase subunit Tim9</t>
  </si>
  <si>
    <t>Timm9</t>
  </si>
  <si>
    <t>Q9WVB1;A0A0H2UHP9;A0A0G2JT78;F1LVC3;A0A0G2K201;D3ZZP2</t>
  </si>
  <si>
    <t>Q9WVB1;A0A0H2UHP9;A0A0G2JT78;F1LVC3</t>
  </si>
  <si>
    <t>Ras-related protein Rab-6A</t>
  </si>
  <si>
    <t>Rab6a;Rab6b</t>
  </si>
  <si>
    <t>Q9WVJ6</t>
  </si>
  <si>
    <t>Tgm2</t>
  </si>
  <si>
    <t>Q9WVK7</t>
  </si>
  <si>
    <t>Hydroxyacyl-coenzyme A dehydrogenase, mitochondrial</t>
  </si>
  <si>
    <t>Hadh</t>
  </si>
  <si>
    <t>Q9Z0V5</t>
  </si>
  <si>
    <t>Peroxiredoxin-4</t>
  </si>
  <si>
    <t>Prdx4</t>
  </si>
  <si>
    <t>Q9Z1E1;Q9Z1E1-2</t>
  </si>
  <si>
    <t>Flotillin-1</t>
  </si>
  <si>
    <t>Flot1</t>
  </si>
  <si>
    <t>Q9Z2L0</t>
  </si>
  <si>
    <t>Voltage-dependent anion-selective channel protein 1</t>
  </si>
  <si>
    <t>Vdac1</t>
  </si>
  <si>
    <t>Log2 Lithium/Control</t>
  </si>
  <si>
    <t>-Log moderated p-value</t>
  </si>
  <si>
    <t>Log2 LFQ intensity C1</t>
  </si>
  <si>
    <t>Log2 LFQ intensity C2</t>
  </si>
  <si>
    <t>Log2 LFQ intensity C3</t>
  </si>
  <si>
    <t>Log2 LFQ intensity E1</t>
  </si>
  <si>
    <t>Log2 LFQ intensity E2</t>
  </si>
  <si>
    <t>Log2 LFQ intensity E3</t>
  </si>
  <si>
    <t>GOBP name</t>
  </si>
  <si>
    <t>GOMF name</t>
  </si>
  <si>
    <t>GOCC name</t>
  </si>
  <si>
    <t>KEGG name</t>
  </si>
  <si>
    <t>anatomical structure development;anatomical structure formation involved in morphogenesis;behavior;biological regulation;calcium ion homeostasis;cation homeostasis;cellular calcium ion homeostasis;cellular cation homeostasis;cellular chemical homeostasis;cellular divalent inorganic cation homeostasis;cellular homeostasis;cellular ion homeostasis;cellular metal ion homeostasis;cellular process;cellular response to chemical stimulus;cellular response to organic substance;cellular response to stimulus;chemical homeostasis;cognition;collecting duct development;connecting tubule development;cytosolic calcium ion homeostasis;developmental process;distal convoluted tubule development;divalent inorganic cation homeostasis;epithelium development;fat-soluble vitamin metabolic process;homeostatic process;ion homeostasis;kidney epithelium development;learning or memory;lipid metabolic process;locomotory behavior;long-term memory;memory;metabolic process;metal ion homeostasis;metanephric collecting duct development;metanephric connecting tubule development;metanephric distal convoluted tubule development;metanephric epithelium development;metanephric nephron epithelium development;metanephric nephron tubule development;metanephric tubule development;metanephric ureteric bud development;multicellular organismal process;nephron epithelium development;nephron tubule development;neurological system process;primary metabolic process;regulation of biological process;regulation of biological quality;regulation of cell communication;regulation of cellular process;regulation of multicellular organismal process;regulation of neurological system process;regulation of signaling;regulation of synaptic plasticity;regulation of synaptic transmission;regulation of system process;regulation of transmission of nerve impulse;renal tubule development;response to chemical stimulus;response to organic substance;response to stimulus;retina layer formation;short-term memory;small molecule metabolic process;steroid metabolic process;system process;tissue development;tube development;vitamin D metabolic process;vitamin metabolic process</t>
  </si>
  <si>
    <t>binding;calcium ion binding;cation binding;ion binding;lipid binding;metal ion binding;steroid binding;transition metal ion binding;vitamin binding;vitamin D binding;zinc ion binding</t>
  </si>
  <si>
    <t>axon;axon part;cell body;cell junction;cell part;cell projection;cell projection part;cell-cell junction;cytoplasm;cytoplasmic part;cytosol;dendrite;extracellular membrane-bounded organelle;extracellular organelle;extracellular region part;extracellular vesicular exosome;gap junction;intracellular membrane-bounded organelle;intracellular organelle;intracellular part;membrane-bounded organelle;membrane-bounded vesicle;neuron projection;neuronal cell body;nucleus;organelle;synapse part;terminal button;vesicle</t>
  </si>
  <si>
    <t>Endocrine and other factor-regulated calcium reabsorption</t>
  </si>
  <si>
    <t>acute inflammatory response;acute-phase response;anatomical structure homeostasis;apoptosis;biological regulation;cation homeostasis;cation transport;cell death;cellular cation homeostasis;cellular chemical homeostasis;cellular homeostasis;cellular ion homeostasis;cellular iron ion homeostasis;cellular metal ion homeostasis;cellular process;cellular response to cAMP;cellular response to chemical stimulus;cellular response to endogenous stimulus;cellular response to follicle-stimulating hormone stimulus;cellular response to gonadotropin stimulus;cellular response to hormone stimulus;cellular response to organic substance;cellular response to stimulus;chemical homeostasis;death;defense response;establishment of localization;ferric iron transport;homeostatic process;inflammatory response;intracellular signal transduction;ion homeostasis;ion transport;iron ion homeostasis;iron ion transport;metal ion homeostasis;metal ion transport;positive regulation of biological process;positive regulation of cell development;positive regulation of cell differentiation;positive regulation of cell proliferation;positive regulation of cellular process;positive regulation of developmental process;positive regulation of gliogenesis;positive regulation of multicellular organismal process;positive regulation of myelination;positive regulation of neural precursor cell proliferation;positive regulation of neurogenesis;positive regulation of neurological system process;positive regulation of oligodendrocyte progenitor proliferation;programmed cell death;regulation of biological process;regulation of biological quality;regulation of cell communication;regulation of cell development;regulation of cell differentiation;regulation of cell proliferation;regulation of cellular process;regulation of developmental process;regulation of gliogenesis;regulation of homeostatic process;regulation of ion homeostasis;regulation of multicellular organismal development;regulation of multicellular organismal process;regulation of myelination;regulation of nervous system development;regulation of neural precursor cell proliferation;regulation of neurogenesis;regulation of neurological system process;regulation of oligodendrocyte progenitor proliferation;regulation of signaling;regulation of system process;regulation of transmission of nerve impulse;response to cAMP;response to chemical stimulus;response to endogenous stimulus;response to follicle-stimulating hormone stimulus;response to gonadotropin stimulus;response to hormone stimulus;response to hypoxia;response to inorganic substance;response to lead ion;response to metal ion;response to organic cyclic compound;response to organic substance;response to oxygen levels;response to stimulus;response to stress;response to wounding;retina homeostasis;signal transduction;small GTPase mediated signal transduction;tissue homeostasis;transition metal ion transport;transport</t>
  </si>
  <si>
    <t>binding;cation binding;cation transmembrane transporter activity;enzyme binding;ferric iron binding;ferric iron transmembrane transporter activity;GTP binding;guanyl nucleotide binding;guanyl ribonucleotide binding;inorganic cation transmembrane transporter activity;ion binding;ion transmembrane transporter activity;iron ion binding;iron ion transmembrane transporter activity;metal ion binding;metal ion transmembrane transporter activity;nucleotide binding;protein binding;purine nucleotide binding;purine ribonucleoside triphosphate binding;purine ribonucleotide binding;ribonucleotide binding;substrate-specific transmembrane transporter activity;substrate-specific transporter activity;transition metal ion binding;transition metal ion transmembrane transporter activity;transmembrane transporter activity;transporter activity;trivalent inorganic cation transmembrane transporter activity;ubiquitin protein ligase binding</t>
  </si>
  <si>
    <t>apical plasma membrane;basal plasma membrane;basement membrane;blood microparticle;cell part;cell surface;coated pit;cytoplasmic membrane-bounded vesicle;cytoplasmic microtubule;cytoplasmic part;cytoplasmic vesicle;cytoskeletal part;early endosome;endocytic vesicle;endoplasmic reticulum membrane;endoplasmic reticulum part;endosome;extracellular matrix part;extracellular membrane-bounded organelle;extracellular organelle;extracellular region part;extracellular space;extracellular vesicular exosome;integral to membrane;intracellular membrane-bounded organelle;intracellular organelle;intracellular organelle part;intracellular part;intrinsic to membrane;late endosome;macromolecular complex;membrane;membrane part;membrane-bounded organelle;membrane-bounded vesicle;microtubule;organelle;organelle membrane;organelle part;perinuclear region of cytoplasm;plasma membrane part;protein complex;recycling endosome;vesicle</t>
  </si>
  <si>
    <t>Mineral absorption;Protein export</t>
  </si>
  <si>
    <t>activation of caspase activity;activation of caspase activity by cytochrome c;apoptosis;biological regulation;cell death;cellular metabolic process;cellular process;death;electron transport chain;generation of precursor metabolites and energy;glial cell apoptosis;metabolic process;mitochondrial electron transport, cytochrome c to oxygen;mitochondrial electron transport, ubiquinol to cytochrome c;negative regulation of biological process;negative regulation of biosynthetic process;negative regulation of cellular biosynthetic process;negative regulation of cellular metabolic process;negative regulation of cellular process;negative regulation of hydrogen peroxide biosynthetic process;negative regulation of hydrogen peroxide metabolic process;negative regulation of metabolic process;negative regulation of reactive oxygen species metabolic process;oxidation-reduction process;positive regulation of caspase activity;positive regulation of catalytic activity;positive regulation of hydrolase activity;positive regulation of molecular function;positive regulation of peptidase activity;programmed cell death;regulation of biological process;regulation of biosynthetic process;regulation of catalytic activity;regulation of cellular biosynthetic process;regulation of cellular metabolic process;regulation of cellular process;regulation of cysteine-type endopeptidase activity;regulation of cysteine-type endopeptidase activity involved in apoptotic process;regulation of endopeptidase activity;regulation of hydrogen peroxide biosynthetic process;regulation of hydrogen peroxide metabolic process;regulation of hydrolase activity;regulation of metabolic process;regulation of molecular function;regulation of peptidase activity;regulation of reactive oxygen species metabolic process;respiratory electron transport chain;response to chemical stimulus;response to oxidative stress;response to stimulus;response to stress</t>
  </si>
  <si>
    <t>binding;cation binding;electron carrier activity;heme binding;ion binding;iron ion binding;lipid binding;metal ion binding;tetrapyrrole binding;transition metal ion binding</t>
  </si>
  <si>
    <t>cell part;cytoplasmic part;cytosol;intracellular membrane-bounded organelle;intracellular organelle;intracellular organelle part;intracellular part;membrane;membrane part;membrane-bounded organelle;membrane-enclosed lumen;mitochondrial inner membrane;mitochondrial intermembrane space;mitochondrial membrane;mitochondrial membrane part;mitochondrial part;mitochondrial respiratory chain;mitochondrion;organelle;organelle envelope lumen;organelle inner membrane;organelle membrane;organelle part;respiratory chain</t>
  </si>
  <si>
    <t>Alzheimer's disease;Amyotrophic lateral sclerosis (ALS);Apoptosis;Colorectal cancer;Huntington's disease;ko05152;p53 signaling pathway;Parkinson's disease;Pathways in cancer;Small cell lung cancer;Toxoplasmosis;Viral myocarditis</t>
  </si>
  <si>
    <t>anatomical structure development;anatomical structure morphogenesis;biological regulation;cation homeostasis;cell differentiation;cellular cation homeostasis;cellular chemical homeostasis;cellular developmental process;cellular homeostasis;cellular ion homeostasis;cellular metabolic process;cellular monovalent inorganic cation homeostasis;cellular process;cellular response to fluid shear stress;cellular response to stimulus;cellular response to stress;chemical homeostasis;developmental process;establishment of localization;homeostatic process;ion homeostasis;kidney development;leukocyte differentiation;metabolic process;monovalent inorganic cation homeostasis;morphogenesis of an epithelium;myeloid cell differentiation;myeloid leukocyte differentiation;odontogenesis;odontogenesis of dentine-containing tooth;one-carbon metabolic process;organ development;organ morphogenesis;osteoclast differentiation;positive regulation of biological process;positive regulation of bone remodeling;positive regulation of bone resorption;positive regulation of cell communication;positive regulation of cell differentiation;positive regulation of cellular pH reduction;positive regulation of cellular process;positive regulation of developmental process;positive regulation of homeostatic process;positive regulation of multicellular organismal process;positive regulation of myeloid cell differentiation;positive regulation of myeloid leukocyte differentiation;positive regulation of neurological system process;positive regulation of osteoclast differentiation;positive regulation of signaling;positive regulation of synaptic transmission;positive regulation of synaptic transmission, GABAergic;positive regulation of tissue remodeling;positive regulation of transmission of nerve impulse;regulation of anion transport;regulation of biological process;regulation of biological quality;regulation of bone remodeling;regulation of bone resorption;regulation of cell communication;regulation of cell differentiation;regulation of cellular pH;regulation of cellular pH reduction;regulation of cellular process;regulation of developmental process;regulation of homeostatic process;regulation of immune system process;regulation of intracellular pH;regulation of ion homeostasis;regulation of ion transport;regulation of localization;regulation of multicellular organismal development;regulation of multicellular organismal process;regulation of myeloid cell differentiation;regulation of myeloid leukocyte differentiation;regulation of neurological system process;regulation of osteoclast differentiation;regulation of pH;regulation of signaling;regulation of synaptic transmission;regulation of synaptic transmission, GABAergic;regulation of system process;regulation of tissue remodeling;regulation of transmission of nerve impulse;regulation of transport;response to abiotic stimulus;response to chemical stimulus;response to endogenous stimulus;response to estrogen stimulus;response to fluid shear stress;response to hormone stimulus;response to inorganic substance;response to metal ion;response to organic substance;response to pH;response to steroid hormone stimulus;response to stimulus;response to stress;response to zinc ion;secretion;small molecule metabolic process;tissue morphogenesis;transport</t>
  </si>
  <si>
    <t>binding;carbonate dehydratase activity;carbon-oxygen lyase activity;catalytic activity;cation binding;hydro-lyase activity;ion binding;lyase activity;metal ion binding;transition metal ion binding;zinc ion binding</t>
  </si>
  <si>
    <t>apical part of cell;axon;basolateral plasma membrane;cell part;cell projection;cytoplasm;cytoplasmic part;cytosol;extracellular membrane-bounded organelle;extracellular organelle;extracellular region part;extracellular space;extracellular vesicular exosome;intracellular part;membrane;membrane part;membrane-bounded organelle;membrane-bounded vesicle;microvillus;myelin sheath;neuron projection;organelle;plasma membrane;plasma membrane part;vesicle</t>
  </si>
  <si>
    <t>Nitrogen metabolism</t>
  </si>
  <si>
    <t>biosynthetic process;cellular biosynthetic process;cellular metabolic compound salvage;cellular metabolic process;cellular nitrogen compound biosynthetic process;cellular nitrogen compound metabolic process;cellular process;heterocycle biosynthetic process;heterocycle metabolic process;metabolic process;nitrogen compound metabolic process;nucleobase-containing compound biosynthetic process;nucleobase-containing compound metabolic process;nucleobase-containing small molecule metabolic process;nucleoside metabolic process;primary metabolic process;purine nucleoside metabolic process;purine-containing compound biosynthetic process;purine-containing compound metabolic process;purine-containing compound salvage;small molecule metabolic process</t>
  </si>
  <si>
    <t>catalytic activity;purine-nucleoside phosphorylase activity;transferase activity;transferase activity, transferring glycosyl groups;transferase activity, transferring pentosyl groups</t>
  </si>
  <si>
    <t>cell part;cytoplasm;cytoskeleton;extracellular region;intracellular membrane-bounded organelle;intracellular non-membrane-bounded organelle;intracellular organelle;intracellular part;membrane-bounded organelle;non-membrane-bounded organelle;nucleus;organelle</t>
  </si>
  <si>
    <t>Nicotinate and nicotinamide metabolism;Purine metabolism;Pyrimidine metabolism</t>
  </si>
  <si>
    <t>aerobic respiration;anatomical structure morphogenesis;behavior;biological regulation;carbohydrate homeostasis;cell part morphogenesis;cell surface receptor linked signaling pathway;cellular component morphogenesis;cellular component organization;cellular component organization at cellular level;cellular component organization or biogenesis;cellular component organization or biogenesis at cellular level;cellular developmental process;cellular metabolic process;cellular process;cellular respiration;cellular response to chemical stimulus;cellular response to endogenous stimulus;cellular response to hormone stimulus;cellular response to insulin stimulus;cellular response to lipid;cellular response to organic substance;cellular response to peptide hormone stimulus;cellular response to stimulus;chemical homeostasis;circadian behavior;circadian rhythm;developmental process;energy derivation by oxidation of organic compounds;energy reserve metabolic process;enzyme linked receptor protein signaling pathway;generation of precursor metabolites and energy;glucose homeostasis;heat generation;homeostatic process;insulin receptor signaling pathway;locomotor rhythm;locomotory behavior;metabolic process;mitochondrion morphogenesis;mitochondrion organization;multicellular organismal homeostasis;multicellular organismal process;negative regulation of biological process;negative regulation of biosynthetic process;negative regulation of carbohydrate metabolic process;negative regulation of cellular biosynthetic process;negative regulation of cellular carbohydrate metabolic process;negative regulation of cellular macromolecule biosynthetic process;negative regulation of cellular metabolic process;negative regulation of cellular process;negative regulation of gene expression;negative regulation of gluconeogenesis;negative regulation of hormone secretion;negative regulation of insulin secretion;negative regulation of insulin secretion involved in cellular response to glucose stimulus;negative regulation of lipid biosynthetic process;negative regulation of lipid metabolic process;negative regulation of lipid storage;negative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peptide hormone secretion;negative regulation of peptide secretion;negative regulation of RNA metabolic process;negative regulation of secretion;negative regulation of transcription, DNA-dependent;negative regulation of transport;organelle organization;oxidation-reduction process;positive regulation of biological process;positive regulation of carbohydrate metabolic process;positive regulation of cell communication;positive regulation of cellular carbohydrate metabolic process;positive regulation of cellular metabolic process;positive regulation of cellular process;positive regulation of gene expression;positive regulation of glucose metabolic process;positive regulation of intracellular protein kinase cascade;positive regulation of lipid metabolic process;positive regulation of macromolecule metabolic process;positive regulation of metabolic process;positive regulation of protein kinase B signaling cascade;positive regulation of response to stimulus;positive regulation of signal transduction;positive regulation of signaling;regulation of biological process;regulation of biological quality;regulation of biosynthetic process;regulation of carbohydrate biosynthetic process;regulation of carbohydrate metabolic process;regulation of cell communication;regulation of cellular biosynthetic process;regulation of cellular carbohydrate metabolic process;regulation of cellular ketone metabolic process;regulation of cellular localization;regulation of cellular macromolecule biosynthetic process;regulation of cellular metabolic process;regulation of cellular process;regulation of gene expression;regulation of gluconeogenesis;regulation of glucose metabolic process;regulation of homeostatic process;regulation of hormone secretion;regulation of insulin secretion;regulation of insulin secretion involved in cellular response to glucose stimulus;regulation of intracellular protein kinase cascade;regulation of lipid biosynthetic process;regulation of lipid metabolic process;regulation of lipid storage;regulation of localization;regulation of macromolecule biosynthetic process;regulation of macromolecule metabolic process;regulation of metabolic process;regulation of nitrogen compound metabolic process;regulation of nucleobase-containing compound metabolic process;regulation of peptide hormone secretion;regulation of peptide secretion;regulation of peptide transport;regulation of primary metabolic process;regulation of protein kinase B signaling cascade;regulation of response to stimulus;regulation of RNA metabolic process;regulation of secretion;regulation of signal transduction;regulation of signaling;regulation of transcription, DNA-dependent;regulation of transport;response to chemical stimulus;response to endogenous stimulus;response to hormone stimulus;response to insulin stimulus;response to lipid;response to organic substance;response to peptide hormone stimulus;response to stimulus;rhythmic behavior;rhythmic process;signal transduction;temperature homeostasis;transmembrane receptor protein tyrosine kinase signaling pathway</t>
  </si>
  <si>
    <t>binding;catalytic activity;insulin-activated receptor activity;kinase activity;molecular transducer activity;odorant binding;pheromone binding;phosphotransferase activity, alcohol group as acceptor;protein kinase activity;protein tyrosine kinase activity;receptor activity;signal transducer activity;signaling receptor activity;transferase activity;transferase activity, transferring phosphorus-containing groups;transmembrane receptor protein kinase activity;transmembrane receptor protein tyrosine kinase activity;transmembrane signaling receptor activity;transporter activity</t>
  </si>
  <si>
    <t>cell part;cytoplasmic part;cytosol;extracellular region part;extracellular space;intracellular membrane-bounded organelle;intracellular organelle;intracellular part;membrane-bounded organelle;nucleus;organelle</t>
  </si>
  <si>
    <t>biological regulation;cell differentiation;cellular developmental process;cellular process;developmental process;epithelial cell differentiation;establishment of localization;establishment of localization in cell;exocytosis;negative regulation of biological process;negative regulation of cellular process;negative regulation of cytokine secretion;negative regulation of interleukin-8 secretion;negative regulation of molecular function;negative regulation of NF-kappaB transcription factor activity;negative regulation of protein secretion;negative regulation of protein transport;negative regulation of secretion;negative regulation of sequence-specific DNA binding transcription factor activity;negative regulation of transport;regulation of biological process;regulation of biosynthetic process;regulation of cellular biosynthetic process;regulation of cellular localization;regulation of cellular macromolecule biosynthetic process;regulation of cellular metabolic process;regulation of cellular process;regulation of cytokine production;regulation of cytokine secretion;regulation of establishment of protein localization;regulation of gene expression;regulation of interleukin-8 production;regulation of interleukin-8 secretion;regulation of localization;regulation of macromolecule biosynthetic process;regulation of macromolecule metabolic process;regulation of metabolic process;regulation of molecular function;regulation of multicellular organismal process;regulation of nitrogen compound metabolic process;regulation of nucleobase-containing compound metabolic process;regulation of primary metabolic process;regulation of protein localization;regulation of protein secretion;regulation of protein transport;regulation of RNA metabolic process;regulation of secretion;regulation of sequence-specific DNA binding transcription factor activity;regulation of transcription from RNA polymerase II promoter;regulation of transcription, DNA-dependent;regulation of transport;secretion;secretion by cell;transport;vesicle-mediated transport</t>
  </si>
  <si>
    <t>binding;calcium ion binding;calcium-dependent phospholipid binding;cation binding;ion binding;lipid binding;metal ion binding;phospholipid binding</t>
  </si>
  <si>
    <t>cell part;cell surface;cytoplasmic part;extracellular membrane-bounded organelle;extracellular organelle;extracellular region part;extracellular vesicular exosome;intracellular organelle part;intracellular part;membrane;membrane-bounded organelle;membrane-bounded vesicle;nuclear membrane;nuclear part;organelle;organelle membrane;organelle part;perinuclear region of cytoplasm;plasma membrane;vesicle;vesicle membrane</t>
  </si>
  <si>
    <t>age-dependent response to oxidative stress;age-dependent response to reactive oxygen species;aging;amine metabolic process;anatomical structure development;apoptotic mitochondrial changes;behavior;biological regulation;biosynthetic process;carboxylic acid metabolic process;cation homeostasis;cell development;cell differentiation;cellular amine metabolic process;cellular amino acid metabolic process;cellular biosynthetic process;cellular chemical homeostasis;cellular component assembly;cellular component organization;cellular component organization at cellular level;cellular component organization or biogenesis;cellular component organization or biogenesis at cellular level;cellular developmental process;cellular homeostasis;cellular ion homeostasis;cellular ketone metabolic process;cellular metabolic process;cellular modified amino acid metabolic process;cellular nitrogen compound metabolic process;cellular process;cellular response to chemical stimulus;cellular response to ethanol;cellular response to organic substance;cellular response to oxidative stress;cellular response to oxygen radical;cellular response to reactive oxygen species;cellular response to stimulus;cellular response to stress;cellular response to superoxide;chemical homeostasis;circulatory system process;detection of chemical stimulus;detection of oxygen;detection of stimulus;developmental process;DNA damage response, signal transduction resulting in induction of apoptosis;electron transport chain;erythrophore differentiation;gas homeostasis;generation of precursor metabolites and energy;glutathione metabolic process;heart development;hemopoiesis;hemopoietic or lymphoid organ development;homeostatic process;hydrogen peroxide biosynthetic process;hydrogen peroxide metabolic process;induction of apoptosis;induction of apoptosis by intracellular signals;induction of apoptosis by oxidative stress;induction of programmed cell death;intracellular signal transduction;ion homeostasis;iron ion homeostasis;liver development;locomotory behavior;macromolecular complex assembly;macromolecular complex subunit organization;metabolic process;mitochondrion organization;multicellular organismal process;negative regulation of apoptosis;negative regulation of biological process;negative regulation of blood pressure;negative regulation of cell death;negative regulation of cell differentiation;negative regulation of cell proliferation;negative regulation of cellular process;negative regulation of developmental process;negative regulation of fat cell differentiation;negative regulation of fibroblast proliferation;negative regulation of neuron apoptosis;negative regulation of programmed cell death;negative regulation of systemic arterial blood pressure;neuron development;nitrogen compound metabolic process;organ development;organelle organization;organic acid metabolic process;oxidation-reduction process;oxoacid metabolic process;oxygen homeostasis;peptide metabolic process;pigment cell differentiation;positive regulation of apoptosis;positive regulation of biological process;positive regulation of biosynthetic process;positive regulation of cell death;positive regulation of cellular biosynthetic process;positive regulation of cellular metabolic process;positive regulation of cellular process;positive regulation of metabolic process;positive regulation of nitric oxide biosynthetic process;positive regulation of nitrogen compound metabolic process;positive regulation of programmed cell death;post-embryonic development;primary metabolic process;protein complex assembly;protein complex subunit organization;protein homooligomerization;protein homotetramerization;protein oligomerization;protein tetramerization;reactive oxygen species metabolic process;regulation of anatomical structure size;regulation of apoptosis;regulation of biological process;regulation of biological quality;regulation of biosynthetic process;regulation of blood pressure;regulation of blood vessel size;regulation of catalytic activity;regulation of cell death;regulation of cell differentiation;regulation of cell proliferation;regulation of cellular biosynthetic process;regulation of cellular macromolecule biosynthetic process;regulation of cellular metabolic process;regulation of cellular process;regulation of developmental process;regulation of fat cell differentiation;regulation of fibroblast proliferation;regulation of gene expression;regulation of macromolecule biosynthetic process;regulation of macromolecule metabolic process;regulation of membrane potential;regulation of metabolic process;regulation of mitochondrial membrane potential;regulation of molecular function;regulation of neuron apoptosis;regulation of nitric oxide biosynthetic process;regulation of nitrogen compound metabolic process;regulation of nucleobase-containing compound metabolic process;regulation of primary metabolic process;regulation of programmed cell death;regulation of RNA metabolic process;regulation of transcription from RNA polymerase II promoter;regulation of transcription, DNA-dependent;regulation of tube size;release of cytochrome c from mitochondria;removal of superoxide radicals;respiratory electron transport chain;response to abiotic stimulus;response to activity;response to axon injury;response to biotic stimulus;response to cadmium ion;response to chemical stimulus;response to cold;response to DNA damage stimulus;response to drug;response to electrical stimulus;response to ethanol;response to external stimulus;response to extracellular stimulus;response to gamma radiation;response to hydrogen peroxide;response to hyperoxia;response to hypoxia;response to immobilization stress;response to inorganic substance;response to ionizing radiation;response to isolation stress;response to L-ascorbic acid;response to lipopolysaccharide;response to magnetism;response to manganese ion;response to metal ion;response to molecule of bacterial origin;response to nutrient;response to nutrient levels;response to organic substance;response to oxidative stress;response to oxygen levels;response to oxygen radical;response to radiation;response to reactive oxygen species;response to selenium ion;response to silicon dioxide;response to stimulus;response to stress;response to superoxide;response to temperature stimulus;response to vitamin;response to wounding;response to zinc ion;signal transduction;signal transduction in response to DNA damage;small molecule metabolic process;sulfur compound metabolic process;superoxide anion generation;superoxide metabolic process;system process;vascular process in circulatory system;vasodilation;vasodilation by acetylcholine involved in regulation of systemic arterial blood pressure</t>
  </si>
  <si>
    <t>antioxidant activity;binding;catalytic activity;cation binding;DNA binding;identical protein binding;ion binding;manganese ion binding;metal ion binding;nucleic acid binding;oxidoreductase activity;oxidoreductase activity, acting on superoxide radicals as acceptor;oxygen binding;protein binding;superoxide dismutase activity;transition metal ion binding</t>
  </si>
  <si>
    <t>cell part;cytoplasm;cytoplasmic part;extracellular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part;membrane;membrane-bounded organelle;membrane-bounded vesicle;mitochondrial inner membrane;mitochondrial membrane;mitochondrial nucleoid;mitochondrial part;mitochondrion;non-membrane-bounded organelle;nucleoid;organelle;organelle inner membrane;organelle membrane;organelle part;vesicle</t>
  </si>
  <si>
    <t>Huntington's disease;Peroxisome</t>
  </si>
  <si>
    <t>biosynthetic process;catabolic process;cellular biosynthetic process;cellular catabolic process;cellular macromolecule biosynthetic process;cellular macromolecule catabolic process;cellular macromolecule metabolic process;cellular metabolic process;cellular process;cellular protein metabolic process;macromolecule biosynthetic process;macromolecule catabolic process;macromolecule metabolic process;metabolic process;modification-dependent macromolecule catabolic process;modification-dependent protein catabolic process;primary metabolic process;protein metabolic process;proteolysis;proteolysis involved in cellular protein catabolic process;translation;ubiquitin-dependent protein catabolic process</t>
  </si>
  <si>
    <t>binding;cation binding;ion binding;metal ion binding;structural constituent of ribosome;structural molecule activity</t>
  </si>
  <si>
    <t>cell part;cytoplasm;cytoplasmic part;cytosolic large ribosomal subunit;cytosolic small ribosomal subunit;extracellular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part;large ribosomal subunit;lysosomal membrane;macromolecular complex;membrane;membrane-bounded organelle;membrane-bounded vesicle;non-membrane-bounded organelle;nucleus;organelle;organelle membrane;organelle part;ribonucleoprotein complex;ribosome;small ribosomal subunit;vacuolar membrane;vacuolar part;vesicle</t>
  </si>
  <si>
    <t>Parkinson's disease;PPAR signaling pathway;Ribosome</t>
  </si>
  <si>
    <t>amine biosynthetic process;amine metabolic process;apoptotic mitochondrial changes;biological regulation;biosynthetic process;carboxylic acid biosynthetic process;carboxylic acid metabolic process;cell redox homeostasis;cellular amine metabolic process;cellular amino acid biosynthetic process;cellular amino acid metabolic process;cellular biosynthetic process;cellular component organization;cellular component organization at cellular level;cellular component organization or biogenesis;cellular component organization or biogenesis at cellular level;cellular homeostasis;cellular ketone metabolic process;cellular metabolic process;cellular modified amino acid biosynthetic process;cellular modified amino acid metabolic process;cellular nitrogen compound biosynthetic process;cellular nitrogen compound metabolic process;cellular process;circulatory system process;cysteine metabolic process;glutamate metabolic process;glutamine family amino acid metabolic process;glutathione biosynthetic process;glutathione metabolic process;homeostatic process;L-ascorbic acid metabolic process;metabolic process;mitochondrion organization;multicellular organismal process;negative regulation of apoptosis;negative regulation of biological process;negative regulation of biosynthetic process;negative regulation of cell death;negative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gene expression;negative regulation of macromolecule biosynthetic process;negative regulation of macromolecule metabolic process;negative regulation of metabolic process;negative regulation of neuron apoptosis;negative regulation of nitrogen compound metabolic process;negative regulation of nucleobase-containing compound metabolic process;negative regulation of programmed cell death;negative regulation of protein metabolic process;negative regulation of protein modification process;negative regulation of protein ubiquitination;negative regulation of RNA metabolic process;negative regulation of transcription, DNA-dependent;nitrogen compound metabolic process;organelle organization;organic acid biosynthetic process;organic acid metabolic process;oxoacid metabolic process;peptide biosynthetic process;peptide metabolic process;positive regulation of biological process;positive regulation of catabolic process;positive regulation of cellular catabolic process;positive regulation of cellular metabolic process;positive regulation of cellular process;positive regulation of cellular protein metabolic process;positive regulation of macromolecule metabolic process;positive regulation of metabolic process;positive regulation of proteasomal ubiquitin-dependent protein catabolic process;positive regulation of protein catabolic process;positive regulation of protein metabolic process;positive regulation of proteolysis;primary metabolic process;regulation of anatomical structure size;regulation of apoptosis;regulation of biological process;regulation of biological quality;regulation of biosynthetic process;regulation of blood vessel size;regulation of catabolic process;regulation of cell death;regulation of cellular biosynthetic process;regulation of cellular catabolic process;regulation of cellular macromolecule biosynthetic process;regulation of cellular metabolic process;regulation of cellular process;regulation of cellular protein metabolic process;regulation of gene expression;regulation of homeostatic process;regulation of ion homeostasis;regulation of macromolecule biosynthetic process;regulation of macromolecule metabolic process;regulation of membrane depolarization;regulation of metabolic process;regulation of mitochondrial depolarization;regulation of neuron apoptosis;regulation of nitrogen compound metabolic process;regulation of nucleobase-containing compound metabolic process;regulation of primary metabolic process;regulation of programmed cell death;regulation of proteasomal protein catabolic process;regulation of proteasomal ubiquitin-dependent protein catabolic process;regulation of protein catabolic process;regulation of protein metabolic process;regulation of protein modification process;regulation of protein ubiquitination;regulation of proteolysis;regulation of RNA metabolic process;regulation of transcription, DNA-dependent;regulation of tube size;response to abiotic stimulus;response to arsenic-containing substance;response to chemical stimulus;response to endogenous stimulus;response to heat;response to hormone stimulus;response to inorganic substance;response to nitrosative stress;response to organic substance;response to oxidative stress;response to stimulus;response to stress;response to temperature stimulus;response to xenobiotic stimulus;serine family amino acid metabolic process;small molecule biosynthetic process;small molecule metabolic process;sulfur amino acid metabolic process;sulfur compound biosynthetic process;sulfur compound metabolic process;system process;vascular process in circulatory system;vitamin metabolic process;water-soluble vitamin metabolic process</t>
  </si>
  <si>
    <t>acid-amino acid ligase activity;adenyl nucleotide binding;adenyl ribonucleotide binding;ADP binding;amine binding;amino acid binding;ATP binding;binding;carboxylic acid binding;catalytic activity;cation binding;coenzyme binding;cofactor binding;glutamate binding;glutamate-cysteine ligase activity;ion binding;ligase activity;ligase activity, forming carbon-nitrogen bonds;magnesium ion binding;metal ion binding;nucleotide binding;protein binding;protein dimerization activity;protein heterodimerization activity;purine nucleotide binding;purine ribonucleoside triphosphate binding;purine ribonucleotide binding;ribonucleotide binding</t>
  </si>
  <si>
    <t>cell part;cytoplasmic part;cytosol;glutamate-cysteine ligase complex;intracellular part;macromolecular complex;protein complex</t>
  </si>
  <si>
    <t>Glutathione metabolism</t>
  </si>
  <si>
    <t>biological regulation;positive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</t>
  </si>
  <si>
    <t>catalytic activity;hydrolase activity</t>
  </si>
  <si>
    <t>cell part;cytoplasmic part;cytosol;extracellular membrane-bounded organelle;extracellular organelle;extracellular region part;extracellular vesicular exosome;intracellular non-membrane-bounded organelle;intracellular organelle;intracellular organelle part;intracellular part;membrane-bounded organelle;membrane-bounded vesicle;non-membrane-bounded organelle;nuclear part;nucleolus;organelle;organelle part;vesicle</t>
  </si>
  <si>
    <t>actin cytoskeleton organization;actin filament capping;actin filament organization;actin filament polymerization;actin filament severing;actin filament-based process;actin nucleation;actin polymerization or depolymerization;aging;anatomical structure development;anatomical structure morphogenesis;apoptosis;barbed-end actin filament capping;biological regulation;cell death;cell development;cell part morphogenesis;cell projection morphogenesis;cell projection organization;cellular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process;cellular protein complex assembly;cellular response to cadmium ion;cellular response to chemical stimulus;cellular response to inorganic substance;cellular response to metal ion;cellular response to stimulus;cilium morphogenesis;cytoskeleton organization;death;developmental growth;developmental process;establishment of localization;glial cell development;growth;inositol lipid-mediated signaling;intracellular signal transduction;macromolecular complex assembly;macromolecular complex subunit organization;negative regulation of actin filament depolymerization;negative regulation of actin filament polymerization;negative regulation of biological process;negative regulation of cellular component organization;negative regulation of cellular process;negative regulation of cytoskeleton organization;negative regulation of organelle organization;negative regulation of protein complex assembly;negative regulation of protein complex disassembly;negative regulation of protein polymerization;oligodendrocyte development;organelle organization;phosphatidylinositol-mediated signaling;positive regulation of actin filament polymerization;positive regulation of biological process;positive regulation of cellular component organization;positive regulation of cellular process;positive regulation of cytoskeleton organization;positive regulation of organelle organization;positive regulation of protein complex assembly;positive regulation of protein polymerization;programmed cell death;protein complex assembly;protein complex subunit organization;protein polymerization;regeneration;regulation of actin cytoskeleton organization;regulation of actin filament depolymerization;regulation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 adhesion;regulation of cellular component biogenesis;regulation of cellular component organization;regulation of cellular component size;regulation of cellular process;regulation of cytoskeleton organization;regulation of organelle organization;regulation of protein complex assembly;regulation of protein complex disassembly;regulation of protein polymerization;response to acid;response to cadmium ion;response to chemical stimulus;response to ethanol;response to external stimulus;response to extracellular stimulus;response to folic acid;response to inorganic substance;response to metal ion;response to nutrient;response to nutrient levels;response to organic substance;response to stimulus;response to stress;response to vitamin;response to wounding;signal transduction;tissue development;tissue regeneration;transport;vesicle-mediated transport;wound healing</t>
  </si>
  <si>
    <t>actin binding;binding;calcium ion binding;cation binding;cytoskeletal protein binding;ion binding;metal ion binding;protein binding</t>
  </si>
  <si>
    <t>actin cytoskeleton;adherens junction;anchoring junction;blood microparticle;cell junction;cell part;cell projection;cell-substrate adherens junction;cell-substrate junction;cytoplasmic part;cytoskeleton;cytosol;extracellular membrane-bounded organelle;extracellular organelle;extracellular region;extracellular region part;extracellular space;extracellular vesicular exosome;focal adhesion;intracellular non-membrane-bounded organelle;intracellular organelle;intracellular part;lamellipodium;macromolecular complex;membrane-bounded organelle;membrane-bounded vesicle;myelin sheath;non-membrane-bounded organelle;organelle;perinuclear region of cytoplasm;protein complex;ruffle;vesicle</t>
  </si>
  <si>
    <t>Fc gamma R-mediated phagocytosis;Regulation of actin cytoskeleton</t>
  </si>
  <si>
    <t>carboxylic acid catabolic process;carboxylic acid metabolic process;carboxylic acid transport;catabolic process;cellular catabolic process;cellular ketone metabolic process;cellular lipid catabolic process;cellular lipid metabolic process;cellular metabolic process;cellular process;establishment of localization;fatty acid beta-oxidation;fatty acid catabolic process;fatty acid metabolic process;fatty acid oxidation;fatty acid transport;lipid catabolic process;lipid metabolic process;lipid modification;lipid oxidation;lipid transport;long-chain fatty acid transport;metabolic process;monocarboxylic acid catabolic process;monocarboxylic acid metabolic process;monocarboxylic acid transport;organic acid catabolic process;organic acid metabolic process;organic acid transport;organic substance transport;oxidation-reduction process;oxoacid metabolic process;primary metabolic process;response to chemical stimulus;response to drug;response to endogenous stimulus;response to fatty acid;response to hormone stimulus;response to insulin stimulus;response to lipid;response to organic substance;response to peptide hormone stimulus;response to stimulus;small molecule catabolic process;small molecule metabolic process;transport</t>
  </si>
  <si>
    <t>binding;carboxylic acid binding;fatty acid binding;fatty acid transporter activity;icosanoid binding;icosatetraenoic acid binding;lipid binding;lipid transporter activity;long-chain fatty acid transporter activity;monocarboxylic acid binding;oleic acid binding;substrate-specific transporter activity;transporter activity</t>
  </si>
  <si>
    <t>cell part;cytoplasm;cytoplasmic part;cytosol;extracellular membrane-bounded organelle;extracellular organelle;extracellular region part;extracellular space;extracellular vesicular exosome;intracellular part;membrane-bounded organelle;membrane-bounded vesicle;organelle;sarcoplasm;vesicle</t>
  </si>
  <si>
    <t>PPAR signaling pathway</t>
  </si>
  <si>
    <t>biological regulation;biosynthetic process;cellular biosynthetic process;cellular metabolic compound salvage;cellular metabolic process;cellular process;coenzyme biosynthetic process;coenzyme metabolic process;cofactor biosynthetic process;cofactor metabolic process;heterocycle metabolic process;metabolic process;negative regulation of apoptosis;negative regulation of biological process;negative regulation of cell death;negative regulation of cellular process;negative regulation of programmed cell death;pyridoxal 5'-phosphate salvage;pyridoxal phosphate biosynthetic process;pyridoxal phosphate metabolic process;regulation of apoptosis;regulation of biological process;regulation of cell death;regulation of cellular process;regulation of programmed cell death;response to abiotic stimulus;response to amine stimulus;response to chemical stimulus;response to drug;response to endogenous stimulus;response to external stimulus;response to extracellular stimulus;response to food;response to hormone stimulus;response to insecticide;response to ionizing radiation;response to nutrient levels;response to organic nitrogen;response to organic substance;response to progesterone stimulus;response to radiation;response to steroid hormone stimulus;response to stimulus;response to toxin;response to X-ray;small molecule biosynthetic process;small molecule metabolic process;vitamin B6 biosynthetic process;vitamin B6 metabolic process;vitamin biosynthetic process;vitamin metabolic process;water-soluble vitamin biosynthetic process;water-soluble vitamin metabolic process</t>
  </si>
  <si>
    <t>adenyl nucleotide binding;adenyl ribonucleotide binding;ATP binding;binding;catalytic activity;cation binding;drug binding;ion binding;kinase activity;metal ion binding;nucleotide binding;phosphotransferase activity, alcohol group as acceptor;purine nucleotide binding;purine ribonucleoside triphosphate binding;purine ribonucleotide binding;pyridoxal binding;pyridoxal kinase activity;ribonucleotide binding;transferase activity;transferase activity, transferring phosphorus-containing groups;vitamin B6 binding;vitamin binding</t>
  </si>
  <si>
    <t>cell part;cytoplasm;intracellular part</t>
  </si>
  <si>
    <t>Vitamin B6 metabolism</t>
  </si>
  <si>
    <t>acetyl-CoA catabolic process;acetyl-CoA metabolic process;carbohydrate metabolic process;carboxylic acid metabolic process;catabolic process;cellular catabolic process;cellular ketone metabolic process;cellular metabolic process;cellular nitrogen compound metabolic process;cellular process;coenzyme catabolic process;coenzyme metabolic process;cofactor catabolic process;cofactor metabolic process;dicarboxylic acid metabolic process;heterocycle metabolic process;malate metabolic process;metabolic process;NAD metabolic process;NADH metabolic process;nicotinamide nucleotide metabolic process;nitrogen compound metabolic process;nucleobase-containing compound metabolic process;nucleobase-containing small molecule metabolic process;nucleoside phosphate metabolic process;nucleotide metabolic process;organic acid metabolic process;oxaloacetate metabolic process;oxidoreduction coenzyme metabolic process;oxoacid metabolic process;primary metabolic process;pyridine nucleotide metabolic process;pyridine-containing compound metabolic process;small molecule metabolic process;tricarboxylic acid cycle</t>
  </si>
  <si>
    <t>binding;catalytic activity;coenzyme binding;cofactor binding;L-malate dehydrogenase activity;malate dehydrogenase activity;NAD binding;nucleotide binding;oxidoreductase activity;oxidoreductase activity, acting on CH-OH group of donors;oxidoreductase activity, acting on the CH-OH group of donors, NAD or NADP as acceptor</t>
  </si>
  <si>
    <t>cell part;centrosome;cytoplasmic part;cytoskeletal part;extracellular membrane-bounded organelle;extracellular organelle;extracellular region part;extracellular space;extracellular vesicular exosome;intracellular membrane-bounded organelle;intracellular non-membrane-bounded organelle;intracellular organelle;intracellular organelle part;intracellular part;membrane-bounded organelle;membrane-bounded vesicle;microtubule organizing center;mitochondrion;non-membrane-bounded organelle;organelle;organelle part;vesicle</t>
  </si>
  <si>
    <t>Carbon fixation in photosynthetic organisms;Citrate cycle (TCA cycle);Glyoxylate and dicarboxylate metabolism;Proximal tubule bicarbonate reclamation;Pyruvate metabolism</t>
  </si>
  <si>
    <t>actin cytoskeleton organization;actin filament organization;actin filament-based process;actin nucleation;Arp2/3 complex-mediated actin nucleation;biological regulation;cellular component organization;cellular component organization at cellular level;cellular component organization or biogenesis;cellular component organization or biogenesis at cellular level;cellular process;cytoskeleton organization;organelle organization;positive regulation of actin filament polymerization;positive regulation of biological process;positive regulation of cellular component organization;positive regulation of cellular process;positive regulation of cytoskeleton organization;positive regulation of organelle organization;positive regulation of protein complex assembly;positive regulation of protein polymerization;regulation of actin cytoskeleton organization;regulation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cellular component biogenesis;regulation of cellular component organization;regulation of cellular component size;regulation of cellular process;regulation of cytoskeleton organization;regulation of organelle organization;regulation of protein complex assembly;regulation of protein polymerization</t>
  </si>
  <si>
    <t>structural constituent of cytoskeleton;structural molecule activity</t>
  </si>
  <si>
    <t>adherens junction;anchoring junction;Arp2/3 protein complex;cell junction;cell part;cell projection;cell-substrate adherens junction;cell-substrate junction;cytoplasm;cytoskeletal part;extracellular membrane-bounded organelle;extracellular organelle;extracellular region part;extracellular vesicular exosome;focal adhesion;intracellular organelle part;intracellular part;lamellipodium;macromolecular complex;membrane;membrane-bounded organelle;membrane-bounded vesicle;organelle;organelle part;protein complex;vesicle</t>
  </si>
  <si>
    <t>Bacterial invasion of epithelial cells;Fc gamma R-mediated phagocytosis;Pathogenic Escherichia coli infection;Regulation of actin cytoskeleton;Shigellosis</t>
  </si>
  <si>
    <t>auditory receptor cell differentiation;cell differentiation;cellular developmental process;cellular process;developmental process;inner ear receptor cell differentiation;mechanoreceptor differentiation;neuron differentiation</t>
  </si>
  <si>
    <t>binding;calcium ion binding;cation binding;ion binding;metal ion binding</t>
  </si>
  <si>
    <t>cell part;cell projection;cytoplasm;intracellular part;microvillus;organelle part;stereocilium</t>
  </si>
  <si>
    <t>anatomical structure development;biological regulation;carbohydrate metabolic process;carboxylic acid metabolic process;cellular ketone metabolic process;cellular metabolic process;cellular nitrogen compound metabolic process;cellular process;coenzyme metabolic process;cofactor metabolic process;developmental process;heterocycle metabolic process;lactate metabolic process;metabolic process;monocarboxylic acid metabolic process;NAD metabolic process;nicotinamide nucleotide metabolic process;nitrogen compound metabolic process;nucleobase-containing compound metabolic process;nucleobase-containing small molecule metabolic process;nucleoside phosphate metabolic process;nucleotide metabolic process;organ development;organic acid metabolic process;oxidoreduction coenzyme metabolic process;oxoacid metabolic process;positive regulation of apoptosis;positive regulation of biological process;positive regulation of cell death;positive regulation of cellular process;positive regulation of programmed cell death;post-embryonic organ development;primary metabolic process;pyridine nucleotide metabolic process;pyridine-containing compound metabolic process;regulation of apoptosis;regulation of biological process;regulation of cell death;regulation of cellular process;regulation of programmed cell death;response to cAMP;response to carbohydrate stimulus;response to chemical stimulus;response to drug;response to endogenous stimulus;response to estrogen stimulus;response to external stimulus;response to extracellular stimulus;response to glucose stimulus;response to hexose stimulus;response to hormone stimulus;response to hydrogen peroxide;response to hypoxia;response to inorganic substance;response to monosaccharide stimulus;response to nutrient;response to nutrient levels;response to organic cyclic compound;response to organic substance;response to oxidative stress;response to oxygen levels;response to reactive oxygen species;response to steroid hormone stimulus;response to stimulus;response to stress;small molecule metabolic process</t>
  </si>
  <si>
    <t>binding;catalytic activity;coenzyme binding;cofactor binding;enzyme binding;identical protein binding;kinase binding;lactate dehydrogenase activity;L-lactate dehydrogenase activity;NAD binding;nucleotide binding;oxidoreductase activity;oxidoreductase activity, acting on CH-OH group of donors;oxidoreductase activity, acting on the CH-OH group of donors, NAD or NADP as acceptor;protein binding</t>
  </si>
  <si>
    <t>Cysteine and methionine metabolism;Glycolysis / Gluconeogenesis;Propanoate metabolism;Pyruvate metabolism</t>
  </si>
  <si>
    <t>cellular macromolecule metabolic process;cellular metabolic process;cellular nitrogen compound metabolic process;cellular process;cellular protein metabolic process;cellular response to stimulus;cellular response to stress;heterocycle metabolic process;macromolecule metabolic process;macromolecule modification;metabolic process;nitrogen compound metabolic process;nucleobase-containing compound metabolic process;nucleobase-containing small molecule metabolic process;nucleoside metabolic process;primary metabolic process;protein de-ADP-ribosylation;protein metabolic process;protein modification process;purine nucleoside metabolic process;purine-containing compound metabolic process;response to DNA damage stimulus;response to stimulus;response to stress;small molecule metabolic process</t>
  </si>
  <si>
    <t>catalytic activity;deacetylase activity;hydrolase activity;hydrolase activity, acting on glycosyl bonds</t>
  </si>
  <si>
    <t>cell part;cytoplasmic part;intracellular membrane-bounded organelle;intracellular organelle;intracellular part;membrane-bounded organelle;mitochondrion;nucleus;organelle</t>
  </si>
  <si>
    <t>aging;catabolic process;cellular catabolic process;cellular metabolic process;cellular process;developmental process;metabolic process;response to chemical stimulus;response to drug;response to external stimulus;response to extracellular stimulus;response to nutrient levels;response to stimulus;xenobiotic catabolic process;xenobiotic metabolic process</t>
  </si>
  <si>
    <t>amine binding;amino acid binding;binding;carboxylic acid binding;catalytic activity;drug binding;glutathione binding;glutathione transferase activity;modified amino acid binding;peptide binding;transferase activity;transferase activity, transferring alkyl or aryl (other than methyl) groups</t>
  </si>
  <si>
    <t>cell part;cytoplasmic part;cytosol;intracellular membrane-bounded organelle;intracellular organelle;intracellular organelle part;intracellular part;membrane;membrane part;membrane-bounded organelle;nuclear membrane;nuclear outer membrane;nuclear part;nucleus;organelle;organelle membrane;organelle outer membrane;organelle part;outer membrane</t>
  </si>
  <si>
    <t>Drug metabolism - cytochrome P450;Glutathione metabolism;Metabolism of xenobiotics by cytochrome P450</t>
  </si>
  <si>
    <t>aflatoxin catabolic process;aflatoxin metabolic process;aromatic compound catabolic process;catabolic process;cellular aromatic compound metabolic process;cellular catabolic process;cellular metabolic process;cellular process;coumarin catabolic process;coumarin metabolic process;heterocycle catabolic process;heterocycle metabolic process;metabolic process;mycotoxin catabolic process;mycotoxin metabolic process;phenylpropanoid catabolic process;phenylpropanoid metabolic process;response to chemical stimulus;response to stimulus;response to toxin;secondary metabolic process;toxin catabolic process;toxin metabolic process</t>
  </si>
  <si>
    <t>alcohol dehydrogenase (NADP+) activity;alditol:NADP+ 1-oxidoreductase activity;aldo-keto reductase (NADP) activity;catalytic activity;oxidoreductase activity;oxidoreductase activity, acting on CH-OH group of donors;oxidoreductase activity, acting on the CH-OH group of donors, NAD or NADP as acceptor</t>
  </si>
  <si>
    <t>alcohol biosynthetic process;alcohol catabolic process;alcohol metabolic process;biosynthetic process;carbohydrate biosynthetic process;carbohydrate catabolic process;carbohydrate metabolic process;catabolic process;cellular biosynthetic process;cellular carbohydrate biosynthetic process;cellular carbohydrate catabolic process;cellular carbohydrate metabolic process;cellular metabolic process;cellular nitrogen compound metabolic process;cellular process;coenzyme metabolic process;cofactor metabolic process;generation of precursor metabolites and energy;gluconeogenesis;glucose catabolic process;glucose metabolic process;glycolysis;heterocycle metabolic process;hexose biosynthetic process;hexose catabolic process;hexose metabolic process;metabolic process;monosaccharide biosynthetic process;monosaccharide catabolic process;monosaccharide metabolic process;NADP metabolic process;NADPH regeneration;nicotinamide nucleotide metabolic process;nitrogen compound metabolic process;nucleobase-containing compound metabolic process;nucleobase-containing small molecule metabolic process;nucleoside phosphate metabolic process;nucleotide metabolic process;oxidation-reduction process;oxidoreduction coenzyme metabolic process;pentose-phosphate shunt;primary metabolic process;pyridine nucleotide metabolic process;pyridine-containing compound metabolic process;small molecule biosynthetic process;small molecule catabolic process;small molecule metabolic process</t>
  </si>
  <si>
    <t>catalytic activity;intramolecular oxidoreductase activity;intramolecular oxidoreductase activity, interconverting aldoses and ketoses;isomerase activity;triose-phosphate isomerase activity</t>
  </si>
  <si>
    <t>cell part;cytoplasmic part;cytosol;intracellular membrane-bounded organelle;intracellular organelle;intracellular part;membrane-bounded organelle;nucleus;organelle</t>
  </si>
  <si>
    <t>Carbon fixation in photosynthetic organisms;Fructose and mannose metabolism;Glycolysis / Gluconeogenesis;Inositol phosphate metabolism</t>
  </si>
  <si>
    <t>biological regulation;biosynthetic process;carbohydrate homeostasis;cell redox homeostasis;cellular biosynthetic process;cellular chemical homeostasis;cellular glucose homeostasis;cellular homeostasis;cellular macromolecule biosynthetic process;cellular macromolecule metabolic process;cellular metabolic process;cellular nitrogen compound metabolic process;cellular process;cellular protein metabolic process;cellular response to antibiotic;cellular response to carbohydrate stimulus;cellular response to chemical stimulus;cellular response to drug;cellular response to glucose stimulus;cellular response to hexose stimulus;cellular response to hyperoxia;cellular response to monosaccharide stimulus;cellular response to organic substance;cellular response to oxidative stress;cellular response to oxygen levels;cellular response to stimulus;cellular response to stress;chemical homeostasis;glucose homeostasis;glycerol ether metabolic process;homeostatic process;macromolecule biosynthetic process;macromolecule metabolic process;metabolic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intracellular protein transport;negative regulation of intracellular transport;negative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nucleocytoplasmic transport;negative regulation of protein export from nucleus;negative regulation of protein transport;negative regulation of RNA metabolic process;negative regulation of transcription from RNA polymerase II promoter;negative regulation of transcription, DNA-dependent;negative regulation of transport;nitrogen compound metabolic process;nucleic acid metabolic process;nucleobase-containing compound metabolic process;organic ether metabolic process;oxidation-reduction process;positive regulation of binding;positive regulation of biological process;positive regulation of cellular metabolic process;positive regulation of cellular process;positive regulation of cellular protein metabolic process;positive regulation of DNA binding;positive regulation of macromolecule metabolic process;positive regulation of metabolic process;positive regulation of molecular function;positive regulation of peptidyl-serine phosphorylation;positive regulation of phosphate metabolic process;positive regulation of phosphorus metabolic process;positive regulation of phosphorylation;positive regulation of protein metabolic process;positive regulation of protein modification process;positive regulation of protein phosphorylation;primary metabolic process;protein folding;protein metabolic process;regulation of binding;regulation of biological process;regulation of biological quality;regulation of biosynthetic process;regulation of cellular biosynthetic process;regulation of cellular localization;regulation of cellular macromolecule biosynthetic process;regulation of cellular metabolic process;regulation of cellular process;regulation of cellular protein metabolic process;regulation of DNA binding;regulation of establishment of protein localization;regulation of gene expression;regulation of intracellular protein transport;regulation of intracellular transport;regulation of localization;regulation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nucleocytoplasmic transport;regulation of peptidyl-serine phosphorylation;regulation of phosphate metabolic process;regulation of phosphorus metabolic process;regulation of phosphorylation;regulation of primary metabolic process;regulation of protein export from nucleus;regulation of protein import into nucleus;regulation of protein import into nucleus, translocation;regulation of protein localization;regulation of protein metabolic process;regulation of protein modification process;regulation of protein phosphorylation;regulation of protein transport;regulation of RNA metabolic process;regulation of transcription from RNA polymerase II promoter;regulation of transcription, DNA-dependent;regulation of transmembrane transport;regulation of transport;response to abiotic stimulus;response to activity;response to antibiotic;response to axon injury;response to carbohydrate stimulus;response to chemical stimulus;response to corticosteroid stimulus;response to dexamethasone stimulus;response to drug;response to endogenous stimulus;response to glucocorticoid stimulus;response to glucose stimulus;response to hexose stimulus;response to hormone stimulus;response to hyperoxia;response to inorganic substance;response to metal ion;response to monosaccharide stimulus;response to organic substance;response to oxidative stress;response to oxygen levels;response to radiation;response to selenium ion;response to steroid hormone stimulus;response to stimulus;response to stress;response to thyroid hormone stimulus;response to thyroxine stimulus;response to wounding;RNA biosynthetic process;RNA metabolic process;small molecule metabolic process;sulfate assimilation;sulfur compound metabolic process;transcription, DNA-dependent</t>
  </si>
  <si>
    <t>antioxidant activity;binding;catalytic activity;disulfide oxidoreductase activity;enzyme binding;oxidoreductase activity;oxidoreductase activity, acting on a sulfur group of donors;oxidoreductase activity, acting on a sulfur group of donors, disulfide as acceptor;oxidoreductase activity, acting on a sulfur group of donors, NAD or NADP as acceptor;oxidoreductase activity, acting on NADH or NADPH;peptide disulfide oxidoreductase activity;protein binding;protein disulfide oxidoreductase activity;thioredoxin-disulfide reductase activity</t>
  </si>
  <si>
    <t>axon;cell body;cell part;cell projection;cytoplasm;cytoplasmic part;cytosol;dendrite;extracellular membrane-bounded organelle;extracellular organelle;extracellular region;extracellular region part;extracellular vesicular exosome;intracellular membrane-bounded organelle;intracellular organelle;intracellular part;membrane-bounded organelle;membrane-bounded vesicle;mitochondrion;neuron projection;neuronal cell body;nucleus;organelle;vesicle</t>
  </si>
  <si>
    <t>binding;nucleic acid binding;RNA binding;translation elongation factor activity;translation factor activity, nucleic acid binding</t>
  </si>
  <si>
    <t>cell part;cytoplasmic part;eukaryotic translation elongation factor 1 complex;intracellular part;macromolecular complex;protein complex</t>
  </si>
  <si>
    <t>amine metabolic process;antibiotic metabolic process;biological regulation;carboxylic acid metabolic process;cellular amine metabolic process;cellular amino acid metabolic process;cellular ketone metabolic process;cellular metabolic process;cellular nitrogen compound metabolic process;cellular process;cellular response to calcium ion;cellular response to chemical stimulus;cellular response to drug;cellular response to inorganic substance;cellular response to metal ion;cellular response to nitric oxide;cellular response to stimulus;drug metabolic process;homocysteine metabolic process;metabolic process;negative regulation of apoptosis;negative regulation of biological process;negative regulation of caspase activity;negative regulation of catalytic activity;negative regulation of cell death;negative regulation of cell migration;negative regulation of cell motility;negative regulation of cellular component movement;negative regulation of cellular process;negative regulation of hydrolase activity;negative regulation of locomotion;negative regulation of molecular function;negative regulation of peptidase activity;negative regulation of programmed cell death;nitrogen compound metabolic process;organic acid metabolic process;oxoacid metabolic process;primary metabolic process;regulation of apoptosis;regulation of biological process;regulation of catalytic activity;regulation of cell death;regulation of cell migration;regulation of cell motility;regulation of cellular component movement;regulation of cellular process;regulation of cysteine-type endopeptidase activity;regulation of cysteine-type endopeptidase activity involved in apoptotic process;regulation of endopeptidase activity;regulation of hydrolase activity;regulation of localization;regulation of locomotion;regulation of metabolic process;regulation of molecular function;regulation of peptidase activity;regulation of programmed cell death;response to calcium ion;response to chemical stimulus;response to drug;response to inorganic substance;response to metal ion;response to nitric oxide;response to stimulus;small molecule metabolic process;sulfur amino acid metabolic process;sulfur compound metabolic process</t>
  </si>
  <si>
    <t>amine binding;amino acid binding;binding;carboxylic acid binding;caspase inhibitor activity;caspase regulator activity;catalytic activity;cation binding;cysteine-type endopeptidase inhibitor activity;dipeptidase activity;dipeptidyl-peptidase activity;endopeptidase inhibitor activity;endopeptidase regulator activity;enzyme inhibitor activity;enzyme regulator activity;exopeptidase activity;GPI anchor binding;hydrolase activity;ion binding;lipid binding;metal ion binding;metallodipeptidase activity;metalloexopeptidase activity;metallopeptidase activity;modified amino acid binding;peptidase activity;peptidase activity, acting on L-amino acid peptides;peptidase inhibitor activity;peptidase regulator activity;phosphatidylinositol binding;phospholipid binding;transition metal ion binding;zinc ion binding</t>
  </si>
  <si>
    <t>anchored to membrane;apical part of cell;apical plasma membrane;cell junction;cell part;cell projection membrane;cell projection part;extracellular membrane-bounded organelle;extracellular organelle;extracellular region part;extracellular space;extracellular vesicular exosome;intracellular membrane-bounded organelle;intracellular organelle;intracellular part;intrinsic to membrane;membrane;membrane part;membrane-bounded organelle;membrane-bounded vesicle;microvillus membrane;nucleus;organelle;plasma membrane;plasma membrane part;vesicle</t>
  </si>
  <si>
    <t>amine biosynthetic process;amine metabolic process;apoptotic mitochondrial changes;biological regulation;biosynthetic process;carboxylic acid biosynthetic process;carboxylic acid metabolic process;cellular amine metabolic process;cellular amino acid biosynthetic process;cellular amino acid metabolic process;cellular biosynthetic process;cellular component organization;cellular component organization at cellular level;cellular component organization or biogenesis;cellular component organization or biogenesis at cellular level;cellular ketone metabolic process;cellular metabolic process;cellular modified amino acid biosynthetic process;cellular modified amino acid metabolic process;cellular nitrogen compound biosynthetic process;cellular nitrogen compound metabolic process;cellular process;circulatory system process;cysteine metabolic process;glutamate metabolic process;glutamine family amino acid metabolic process;glutathione biosynthetic process;glutathione metabolic process;metabolic process;mitochondrion organization;multicellular organismal process;negative regulation of apoptosis;negative regulation of biological process;negative regulation of cell death;negative regulation of cellular process;negative regulation of neuron apoptosis;negative regulation of programmed cell death;nitrogen compound metabolic process;organelle organization;organic acid biosynthetic process;organic acid metabolic process;oxoacid metabolic process;peptide biosynthetic process;peptide metabolic process;positive regulation of catalytic activity;positive regulation of glutamate-cysteine ligase activity;positive regulation of ligase activity;positive regulation of molecular function;primary metabolic process;regulation of anatomical structure size;regulation of apoptosis;regulation of biological process;regulation of biological quality;regulation of blood vessel size;regulation of catalytic activity;regulation of cell death;regulation of cellular process;regulation of glutamate-cysteine ligase activity;regulation of homeostatic process;regulation of ion homeostasis;regulation of ligase activity;regulation of membrane depolarization;regulation of metabolic process;regulation of mitochondrial depolarization;regulation of molecular function;regulation of neuron apoptosis;regulation of programmed cell death;regulation of tube size;response to chemical stimulus;response to drug;response to nitrosative stress;response to oxidative stress;response to stimulus;response to stress;serine family amino acid metabolic process;small molecule biosynthetic process;small molecule metabolic process;sulfur amino acid metabolic process;sulfur compound biosynthetic process;sulfur compound metabolic process;system process;vascular process in circulatory system</t>
  </si>
  <si>
    <t>acid-amino acid ligase activity;binding;catalytic activity;enzyme binding;enzyme regulator activity;glutamate-cysteine ligase activity;glutamate-cysteine ligase catalytic subunit binding;ligase activity;ligase activity, forming carbon-nitrogen bonds;protein binding;protein dimerization activity;protein heterodimerization activity</t>
  </si>
  <si>
    <t>cell part;cytoplasmic part;glutamate-cysteine ligase complex;intracellular part;macromolecular complex;protein complex</t>
  </si>
  <si>
    <t>alkene biosynthetic process;biosynthetic process;carboxylic acid biosynthetic process;carboxylic acid metabolic process;catabolic process;cell differentiation;cellular alkene metabolic process;cellular biosynthetic process;cellular catabolic process;cellular developmental process;cellular ketone metabolic process;cellular lipid metabolic process;cellular metabolic process;cellular process;developmental process;epithelial cell differentiation;fatty acid biosynthetic process;fatty acid metabolic process;icosanoid biosynthetic process;icosanoid metabolic process;leukotriene biosynthetic process;leukotriene metabolic process;lipid biosynthetic process;lipid metabolic process;lung cell differentiation;lung epithelial cell differentiation;metabolic process;monocarboxylic acid metabolic process;organic acid biosynthetic process;organic acid metabolic process;oxoacid metabolic process;peptide catabolic process;peptide metabolic process;primary metabolic process;response to chemical stimulus;response to endogenous stimulus;response to hormone stimulus;response to inorganic substance;response to metal ion;response to organic substance;response to peptide hormone stimulus;response to stimulus;response to zinc ion;small molecule biosynthetic process;small molecule metabolic process;Type I pneumocyte differentiation;unsaturated fatty acid biosynthetic process;unsaturated fatty acid metabolic process</t>
  </si>
  <si>
    <t>aminopeptidase activity;binding;catalytic activity;cation binding;epoxide hydrolase activity;ether hydrolase activity;exopeptidase activity;hydrolase activity;hydrolase activity, acting on ether bonds;ion binding;leukotriene-A4 hydrolase activity;metal ion binding;metallopeptidase activity;peptidase activity;peptidase activity, acting on L-amino acid peptides;transition metal ion binding;zinc ion binding</t>
  </si>
  <si>
    <t>cell part;cytoplasm;extracellular membrane-bounded organelle;extracellular organelle;extracellular region part;extracellular vesicular exosome;intracellular membrane-bounded organelle;intracellular organelle;intracellular organelle part;intracellular part;membrane-bounded organelle;membrane-bounded vesicle;nuclear part;nucleoplasm;nucleus;organelle;organelle part;vesicle</t>
  </si>
  <si>
    <t>Arachidonic acid metabolism</t>
  </si>
  <si>
    <t>amine metabolic process;carboxylic acid metabolic process;catabolic process;cellular amine metabolic process;cellular amino acid metabolic process;cellular catabolic process;cellular component assembly;cellular component organization;cellular component organization or biogenesis;cellular ketone metabolic process;cellular metabolic process;cellular modified amino acid metabolic process;cellular nitrogen compound metabolic process;cellular process;cellular response to chemical stimulus;cellular response to hydrogen peroxide;cellular response to oxidative stress;cellular response to reactive oxygen species;cellular response to stimulus;cellular response to stress;female pregnancy;glutathione metabolic process;hydrogen peroxide catabolic process;hydrogen peroxide metabolic process;macromolecular complex assembly;macromolecular complex subunit organization;metabolic process;multi-organism process;nitrogen compound metabolic process;organic acid metabolic process;oxoacid metabolic process;peptide metabolic process;primary metabolic process;protein complex assembly;protein complex subunit organization;protein homooligomerization;protein homotetramerization;protein oligomerization;protein tetramerization;reactive oxygen species metabolic process;reproductive process;response to biotic stimulus;response to chemical stimulus;response to corticosteroid stimulus;response to corticosterone stimulus;response to drug;response to endogenous stimulus;response to glucocorticoid stimulus;response to hormone stimulus;response to hydrogen peroxide;response to inorganic substance;response to metal ion;response to mineralocorticoid stimulus;response to molecule of fungal origin;response to organic cyclic compound;response to organic substance;response to oxidative stress;response to reactive oxygen species;response to selenium ion;response to steroid hormone stimulus;response to stimulus;response to stress;small molecule metabolic process;sulfur compound metabolic process</t>
  </si>
  <si>
    <t>amine binding;amino acid binding;antioxidant activity;binding;carboxylic acid binding;catalytic activity;glutathione binding;glutathione peroxidase activity;modified amino acid binding;oxidoreductase activity;oxidoreductase activity, acting on peroxide as acceptor;peptide binding;peroxidase activity;selenium binding</t>
  </si>
  <si>
    <t>extracellular region;extracellular region part;extracellular space</t>
  </si>
  <si>
    <t>Arachidonic acid metabolism;Glutathione metabolism</t>
  </si>
  <si>
    <t>biological regulation;regulation of anatomical structure morphogenesis;regulation of angiogenesis;regulation of biological process;regulation of developmental process;regulation of multicellular organismal development;regulation of multicellular organismal process</t>
  </si>
  <si>
    <t>enzyme inhibitor activity;enzyme regulator activity;ribonuclease inhibitor activity</t>
  </si>
  <si>
    <t>angiogenin-PRI complex;cell part;cytoplasm;extracellular membrane-bounded organelle;extracellular organelle;extracellular region part;extracellular vesicular exosome;intracellular part;macromolecular complex;membrane-bounded organelle;membrane-bounded vesicle;organelle;protein complex;vesicle</t>
  </si>
  <si>
    <t>9-cis-retinoic acid biosynthetic process;9-cis-retinoic acid metabolic process;alcohol catabolic process;alcohol metabolic process;anatomical structure development;anatomical structure maturation;anatomical structure morphogenesis;anterior/posterior pattern specification;apocarotenoid metabolic process;appendage morphogenesis;behavior;biological regulation;biosynthetic process;blood vessel development;camera-type eye development;carboxylic acid metabolic process;cardiac muscle tissue development;catabolic process;cell communication;cell development;cell differentiation;cellular aldehyde metabolic process;cellular biosynthetic process;cellular component assembly;cellular component organization;cellular component organization or biogenesis;cellular developmental process;cellular hormone metabolic process;cellular ketone metabolic process;cellular lipid metabolic process;cellular metabolic process;cellular process;cellular response to chemical stimulus;cellular response to external stimulus;cellular response to extracellular stimulus;cellular response to nutrient;cellular response to nutrient levels;cellular response to retinoic acid;cellular response to stimulus;cellular response to vitamin;cellular response to vitamin A;cognition;determination of bilateral symmetry;developmental maturation;developmental process;digestive tract development;diterpenoid metabolic process;embryonic appendage morphogenesis;embryonic camera-type eye development;embryonic digestive tract development;embryonic forelimb morphogenesis;embryonic limb morphogenesis;embryonic morphogenesis;embryonic organ development;ethanol catabolic process;ethanol metabolic process;eye development;face development;fat-soluble vitamin biosynthetic process;fat-soluble vitamin metabolic process;forelimb morphogenesis;gland development;heart morphogenesis;hindbrain development;hormone metabolic process;intracellular receptor mediated signaling pathway;isoprenoid biosynthetic process;isoprenoid metabolic process;kidney development;learning;learning or memory;limb morphogenesis;lipid biosynthetic process;lipid metabolic process;liver development;lung development;macromolecular complex assembly;macromolecular complex subunit organization;mesenchymal cell development;metabolic process;midgut development;monocarboxylic acid metabolic process;morphogenesis of an epithelium;morphogenesis of embryonic epithelium;multicellular organismal process;muscle tissue development;negative regulation of biological process;negative regulation of cell proliferation;negative regulation of cellular process;neural crest cell development;neural tube development;neurological system process;neuron differentiation;operant conditioning;optic cup morphogenesis involved in camera-type eye development;organ development;organ maturation;organ morphogenesis;organic acid metabolic process;oxoacid metabolic process;pancreas development;pattern specification process;pituitary gland development;positive regulation of apoptosis;positive regulation of biological process;positive regulation of cell death;positive regulation of cell proliferation;positive regulation of cellular process;positive regulation of gene expression;positive regulation of macromolecule metabolic process;positive regulation of metabolic process;positive regulation of programmed cell death;primary alcohol catabolic process;primary alcohol metabolic process;primary metabolic process;protein complex assembly;protein complex subunit organization;protein homooligomerization;protein homotetramerization;protein oligomerization;protein tetramerization;proximal/distal pattern formation;regionalization;regulation of apoptosis;regulation of biological process;regulation of biological quality;regulation of cell death;regulation of cell proliferation;regulation of cellular process;regulation of endothelial cell proliferation;regulation of epithelial cell proliferation;regulation of gene expression;regulation of hormone levels;regulation of macromolecule metabolic process;regulation of metabolic process;regulation of programmed cell death;response to chemical stimulus;response to cytokine stimulus;response to drug;response to endogenous stimulus;response to estradiol stimulus;response to estrogen stimulus;response to ethanol;response to external stimulus;response to extracellular stimulus;response to hormone stimulus;response to nutrient;response to nutrient levels;response to organic cyclic compound;response to organic substance;response to oxidative stress;response to retinoic acid;response to steroid hormone stimulus;response to stimulus;response to stress;response to vitamin;response to vitamin A;retinal metabolic process;retinoic acid biosynthetic process;retinoic acid metabolic process;retinoic acid receptor signaling pathway;retinoid metabolic process;retinol metabolic process;sensory organ development;signal transduction;small molecule biosynthetic process;small molecule catabolic process;small molecule metabolic process;specification of symmetry;striated muscle tissue development;system process;terpenoid metabolic process;tissue development;tissue morphogenesis;ureter maturation;vitamin A biosynthetic process;vitamin A metabolic process;vitamin biosynthetic process;vitamin metabolic process</t>
  </si>
  <si>
    <t>3-chloroallyl aldehyde dehydrogenase activity;aldehyde dehydrogenase (NAD) activity;benzaldehyde dehydrogenase (NAD+) activity;binding;catalytic activity;identical protein binding;isoprenoid binding;lipid binding;oxidoreductase activity;oxidoreductase activity, acting on the aldehyde or oxo group of donors;oxidoreductase activity, acting on the aldehyde or oxo group of donors, NAD or NADP as acceptor;protein binding;retinal binding;retinal dehydrogenase activity;retinoid binding;vitamin binding</t>
  </si>
  <si>
    <t>cell part;cytoplasm;cytoplasmic part;cytosol;intracellular membrane-bounded organelle;intracellular organelle;intracellular organelle lumen;intracellular organelle part;intracellular part;membrane-bounded organelle;membrane-enclosed lumen;mitochondrial matrix;mitochondrial part;mitochondrion;nuclear part;nucleoplasm;nucleus;organelle;organelle lumen;organelle part;perinuclear region of cytoplasm</t>
  </si>
  <si>
    <t>Arginine and proline metabolism;Ascorbate and aldarate metabolism;beta-Alanine metabolism;Chloroalkane and chloroalkene degradation;Fatty acid metabolism;Glycerolipid metabolism;Glycolysis / Gluconeogenesis;Histidine metabolism;Limonene and pinene degradation;Lysine degradation;Pentose and glucuronate interconversions;Propanoate metabolism;Pyruvate metabolism;Retinol metabolism;Tryptophan metabolism;Valine, leucine and isoleucine degradation</t>
  </si>
  <si>
    <t>aging;cellular metabolic process;cellular process;developmental process;metabolic process;multicellular organismal process;neurological system process;response to chemical stimulus;response to genistein;response to inorganic substance;response to metal ion;response to organic cyclic compound;response to organic substance;response to stimulus;sensory perception;sensory perception of chemical stimulus;sensory perception of smell;system process;xenobiotic metabolic process</t>
  </si>
  <si>
    <t>binding;catalytic activity;glutathione transferase activity;identical protein binding;protein binding;protein dimerization activity;protein homodimerization activity;transferase activity;transferase activity, transferring alkyl or aryl (other than methyl) groups</t>
  </si>
  <si>
    <t>cell part;cytoplasmic part;cytosol;intracellular part;macromolecular complex;membrane;plasma membrane;protein complex</t>
  </si>
  <si>
    <t>catalytic activity;oxidoreductase activity</t>
  </si>
  <si>
    <t>carbohydrate metabolic process;carboxylic acid metabolic process;cellular ketone metabolic process;cellular metabolic process;cellular nitrogen compound metabolic process;cellular process;coenzyme metabolic process;cofactor metabolic process;heterocycle metabolic process;lactate metabolic process;metabolic process;monocarboxylic acid metabolic process;NAD metabolic process;nicotinamide nucleotide metabolic process;nitrogen compound metabolic process;nucleobase-containing compound metabolic process;nucleobase-containing small molecule metabolic process;nucleoside phosphate metabolic process;nucleotide metabolic process;organic acid metabolic process;oxidoreduction coenzyme metabolic process;oxoacid metabolic process;primary metabolic process;pyridine nucleotide metabolic process;pyridine-containing compound metabolic process;small molecule metabolic process</t>
  </si>
  <si>
    <t>cell part;cytoplasmic part;extracellular membrane-bounded organelle;extracellular organelle;extracellular region part;extracellular vesicular exosome;intracellular membrane-bounded organelle;intracellular organelle;intracellular part;membrane;membrane-bounded organelle;membrane-bounded vesicle;mitochondrion;organelle;vesicle</t>
  </si>
  <si>
    <t>carboxylic acid metabolic process;cellular component assembly;cellular component organization;cellular component organization or biogenesis;cellular ketone metabolic process;cellular metabolic process;cellular process;dicarboxylic acid metabolic process;establishment of localization;excretion;macromolecular complex assembly;macromolecular complex subunit organization;metabolic process;multicellular organismal process;organic acid metabolic process;oxoacid metabolic process;protein complex assembly;protein complex subunit organization;protein oligomerization;secretion;small molecule metabolic process;system process;transport</t>
  </si>
  <si>
    <t>binding;carboxylic acid binding;catalytic activity;coenzyme binding;cofactor binding;glycerate dehydrogenase activity;glyoxylate reductase (NADP) activity;hydroxypyruvate reductase activity;NAD binding;NADP binding;NADPH binding;nucleotide binding;oxidoreductase activity;oxidoreductase activity, acting on CH-OH group of donors;oxidoreductase activity, acting on the CH-OH group of donors, NAD or NADP as acceptor</t>
  </si>
  <si>
    <t>cell part;cytoplasmic part;cytosol;extracellular membrane-bounded organelle;extracellular organelle;extracellular region part;extracellular vesicular exosome;intracellular part;membrane-bounded organelle;membrane-bounded vesicle;organelle;vesicle</t>
  </si>
  <si>
    <t>amine biosynthetic process;amine metabolic process;ammonia assimilation cycle;biological regulation;biosynthetic process;carboxylic acid biosynthetic process;carboxylic acid metabolic process;cell communication;cell proliferation;cellular amine metabolic process;cellular amino acid biosynthetic process;cellular amino acid metabolic process;cellular biosynthetic process;cellular component assembly;cellular component organization;cellular component organization or biogenesis;cellular ketone metabolic process;cellular metabolic process;cellular nitrogen compound biosynthetic process;cellular nitrogen compound metabolic process;cellular process;cellular response to external stimulus;cellular response to extracellular stimulus;cellular response to nutrient levels;cellular response to starvation;cellular response to stimulus;cellular response to stress;glutamate metabolic process;glutamine biosynthetic process;glutamine family amino acid biosynthetic process;glutamine family amino acid metabolic process;glutamine metabolic process;macromolecular complex assembly;macromolecular complex subunit organization;metabolic process;neurotransmitter metabolic process;nitrogen compound metabolic process;organic acid biosynthetic process;organic acid metabolic process;oxoacid metabolic process;positive regulation of biological process;positive regulation of cell communication;positive regulation of cell proliferation;positive regulation of cellular process;positive regulation of epithelial cell proliferation;positive regulation of hormone secretion;positive regulation of insulin secretion;positive regulation of multicellular organismal process;positive regulation of neurological system process;positive regulation of peptide hormone secretion;positive regulation of peptide secretion;positive regulation of secretion;positive regulation of signaling;positive regulation of synaptic transmission;positive regulation of synaptic transmission, glutamatergic;positive regulation of transmission of nerve impulse;positive regulation of transport;primary metabolic process;protein complex assembly;protein complex subunit organization;protein homooligomerization;protein oligomerization;regulation of biological process;regulation of biological quality;regulation of cell communication;regulation of cell proliferation;regulation of cellular localization;regulation of cellular process;regulation of epithelial cell proliferation;regulation of hormone secretion;regulation of insulin secretion;regulation of localization;regulation of multicellular organismal process;regulation of neurological system process;regulation of neurotransmitter levels;regulation of peptide hormone secretion;regulation of peptide secretion;regulation of peptide transport;regulation of secretion;regulation of signaling;regulation of synaptic transmission;regulation of synaptic transmission, glutamatergic;regulation of system process;regulation of transmission of nerve impulse;regulation of transport;response to carbohydrate stimulus;response to chemical stimulus;response to external stimulus;response to extracellular stimulus;response to glucose stimulus;response to hexose stimulus;response to monosaccharide stimulus;response to nutrient levels;response to organic substance;response to starvation;response to stimulus;response to stress;small molecule biosynthetic process;small molecule metabolic process</t>
  </si>
  <si>
    <t>acid-ammonia (or amide) ligase activity;adenyl nucleotide binding;adenyl ribonucleotide binding;amine binding;amino acid binding;ammonia ligase activity;ATP binding;binding;carbon-carbon lyase activity;carboxylic acid binding;carboxy-lyase activity;catalytic activity;cation binding;dynein binding;dynein light chain binding;glutamate binding;glutamate decarboxylase activity;glutamate-ammonia ligase activity;ion binding;ligase activity;ligase activity, forming carbon-nitrogen bonds;lyase activity;magnesium ion binding;manganese ion binding;metal ion binding;nucleotide binding;protein binding;purine nucleotide binding;purine ribonucleoside triphosphate binding;purine ribonucleotide binding;ribonucleotide binding;transition metal ion binding</t>
  </si>
  <si>
    <t>axon part;axon terminus;cell part;cell projection;cell projection part;cytoplasm;cytoplasmic part;endoplasmic reticulum;extracellular membrane-bounded organelle;extracellular organelle;extracellular region part;extracellular vesicular exosome;intracellular membrane-bounded organelle;intracellular organelle;intracellular part;macromolecular complex;membrane-bounded organelle;membrane-bounded vesicle;mitochondrion;myelin sheath;neuron projection;neuron projection terminus;nucleus;organelle;perikaryon;protein complex;rough endoplasmic reticulum;vesicle</t>
  </si>
  <si>
    <t>Alanine, aspartate and glutamate metabolism;Arginine and proline metabolism;Nitrogen metabolism;Two-component system</t>
  </si>
  <si>
    <t>aging;amine metabolic process;carboxylic acid metabolic process;catabolic process;cellular amine metabolic process;cellular amino acid metabolic process;cellular catabolic process;cellular ketone metabolic process;cellular metabolic process;cellular modified amino acid metabolic process;cellular nitrogen compound metabolic process;cellular process;developmental process;glutathione metabolic process;metabolic process;nitrogen compound metabolic process;organic acid metabolic process;oxoacid metabolic process;peptide metabolic process;primary metabolic process;response to chemical stimulus;response to drug;response to external stimulus;response to extracellular stimulus;response to nutrient levels;response to stimulus;small molecule metabolic process;sulfur compound metabolic process;xenobiotic catabolic process;xenobiotic metabolic process</t>
  </si>
  <si>
    <t>cell part;cytoplasm;cytoplasmic part;cytosol;intracellular membrane-bounded organelle;intracellular organelle;intracellular organelle part;intracellular part;membrane;membrane part;membrane-bounded organelle;nuclear membrane;nuclear outer membrane;nuclear part;nucleus;organelle;organelle membrane;organelle outer membrane;organelle part;outer membrane</t>
  </si>
  <si>
    <t>bile acid biosynthetic process;bile acid metabolic process;biosynthetic process;carboxylic acid biosynthetic process;carboxylic acid metabolic process;cellular biosynthetic process;cellular ketone metabolic process;cellular lipid metabolic process;cellular metabolic process;cellular process;fatty acid metabolic process;lipid biosynthetic process;lipid metabolic process;metabolic process;monocarboxylic acid metabolic process;organic acid biosynthetic process;organic acid metabolic process;oxoacid metabolic process;primary metabolic process;small molecule biosynthetic process;small molecule metabolic process;steroid biosynthetic process;steroid metabolic process</t>
  </si>
  <si>
    <t>alpha-methylacyl-CoA racemase activity;catalytic activity;isomerase activity;racemase and epimerase activity</t>
  </si>
  <si>
    <t>cell part;cytoplasmic part;intracellular membrane-bounded organelle;intracellular organelle;intracellular part;membrane-bounded organelle;microbody;mitochondrion;organelle;peroxisome</t>
  </si>
  <si>
    <t>Peroxisome;Primary bile acid biosynthesis</t>
  </si>
  <si>
    <t>anatomical structure development;anatomical structure morphogenesis;biological regulation;cell communication;cell development;cell proliferation;cellular developmental process;cellular metabolic process;cellular process;cellular response to biotic stimulus;cellular response to cell-matrix adhesion;cellular response to chemical stimulus;cellular response to corticosteroid stimulus;cellular response to endogenous stimulus;cellular response to epidermal growth factor stimulus;cellular response to external stimulus;cellular response to extracellular stimulus;cellular response to glucocorticoid stimulus;cellular response to growth factor stimulus;cellular response to hormone stimulus;cellular response to insulin stimulus;cellular response to lipopolysaccharide;cellular response to molecule of bacterial origin;cellular response to organic substance;cellular response to peptide hormone stimulus;cellular response to steroid hormone stimulus;cellular response to stimulus;common myeloid progenitor cell proliferation;developmental process;glial cell development;metabolic process;negative regulation of biological process;negative regulation of biosynthetic process;negative regulation of catalytic activity;negative regulation of cell communication;negative regulation of cell proliferation;negative regulation of cellular process;negative regulation of chemokine production;negative regulation of cytokine production;negative regulation of ERK1 and ERK2 cascade;negative regulation of fibroblast proliferation;negative regulation of I-kappaB kinase/NF-kappaB cascade;negative regulation of interleukin-1 beta production;negative regulation of interleukin-1 production;negative regulation of intracellular protein kinase cascade;negative regulation of JUN kinase activity;negative regulation of kinase activity;negative regulation of leukocyte proliferation;negative regulation of macromolecule biosynthetic process;negative regulation of macromolecule metabolic process;negative regulation of MAP kinase activity;negative regulation of MAPKKK cascade;negative regulation of metabolic process;negative regulation of molecular function;negative regulation of monocyte chemotactic protein-1 production;negative regulation of multicellular organismal process;negative regulation of nitric-oxide synthase biosynthetic process;negative regulation of protein kinase activity;negative regulation of protein serine/threonine kinase activity;negative regulation of response to stimulus;negative regulation of signal transduction;negative regulation of signaling;negative regulation of stress-activated MAPK cascade;negative regulation of stress-activated protein kinase signaling cascade;negative regulation of transferase activity;negative regulation of tumor necrosis factor production;oligodendrocyte development;organ morphogenesis;organ regeneration;positive regulation of biological process;positive regulation of cellular metabolic process;positive regulation of cellular process;positive regulation of metabolic process;positive regulation of reactive oxygen species metabolic process;positive regulation of superoxide anion generation;regeneration;regulation of biological process;regulation of biosynthetic process;regulation of catalytic activity;regulation of cell communication;regulation of cell proliferation;regulation of cellular metabolic process;regulation of cellular process;regulation of cellular protein metabolic process;regulation of cellular response to stress;regulation of chemokine production;regulation of cytokine production;regulation of ERK1 and ERK2 cascade;regulation of fibroblast proliferation;regulation of I-kappaB kinase/NF-kappaB cascade;regulation of interleukin-1 beta production;regulation of interleukin-1 production;regulation of intracellular protein kinase cascade;regulation of JNK cascade;regulation of JUN kinase activity;regulation of kinase activity;regulation of leukocyte proliferation;regulation of macromolecule biosynthetic process;regulation of macromolecule metabolic process;regulation of MAP kinase activity;regulation of MAPKKK cascade;regulation of metabolic process;regulation of molecular function;regulation of monocyte chemotactic protein-1 production;regulation of multicellular organismal process;regulation of nitric-oxide synthase biosynthetic process;regulation of phosphate metabolic process;regulation of phosphorus metabolic process;regulation of phosphorylation;regulation of primary metabolic process;regulation of protein kinase activity;regulation of protein metabolic process;regulation of protein modification process;regulation of protein phosphorylation;regulation of protein serine/threonine kinase activity;regulation of reactive oxygen species metabolic process;regulation of response to stimulus;regulation of response to stress;regulation of signal transduction;regulation of signaling;regulation of stress-activated MAPK cascade;regulation of stress-activated protein kinase signaling cascade;regulation of superoxide anion generation;regulation of superoxide metabolic process;regulation of transferase activity;regulation of tumor necrosis factor production;response to acid;response to amine stimulus;response to amino acid stimulus;response to biotic stimulus;response to chemical stimulus;response to corticosteroid stimulus;response to endogenous stimulus;response to epidermal growth factor stimulus;response to estradiol stimulus;response to estrogen stimulus;response to ethanol;response to external stimulus;response to extracellular stimulus;response to glucocorticoid stimulus;response to growth factor stimulus;response to hormone stimulus;response to inorganic substance;response to insulin stimulus;response to L-ascorbic acid;response to lipopolysaccharide;response to mercury ion;response to metal ion;response to molecule of bacterial origin;response to nutrient;response to nutrient levels;response to organic nitrogen;response to organic substance;response to oxidative stress;response to peptide hormone stimulus;response to reactive oxygen species;response to steroid hormone stimulus;response to stimulus;response to stress;response to toxin;response to vitamin;xenobiotic metabolic process</t>
  </si>
  <si>
    <t>amine binding;amino acid binding;binding;carboxylic acid binding;catalytic activity;drug binding;enzyme binding;enzyme regulator activity;glutathione binding;glutathione transferase activity;JUN kinase binding;kinase binding;kinase regulator activity;modified amino acid binding;peptide binding;protein binding;protein kinase binding;transferase activity;transferase activity, transferring alkyl or aryl (other than methyl) groups</t>
  </si>
  <si>
    <t>cell part;cytoplasm;cytoplasmic part;cytosol;intracellular;intracellular membrane-bounded organelle;intracellular organelle;intracellular part;macromolecular complex;membrane;membrane-bounded organelle;mitochondrion;nucleus;organelle;plasma membrane;protein complex</t>
  </si>
  <si>
    <t>activation of phospholipase C activity;activation of phospholipase C activity by G-protein coupled receptor protein signaling pathway coupled to IP3 second messenger;anatomical structure development;apoptosis;biological regulation;calcium ion homeostasis;cardiac muscle cell apoptosis;cation homeostasis;cell death;cell proliferation;cell surface receptor linked signaling pathway;cellular calcium ion homeostasis;cellular cation homeostasis;cellular chemical homeostasis;cellular divalent inorganic cation homeostasis;cellular homeostasis;cellular ion homeostasis;cellular metal ion homeostasis;cellular process;cellular response to chemical stimulus;cellular response to hypoxia;cellular response to oxygen levels;cellular response to stimulus;cellular response to stress;chemical homeostasis;cytosolic calcium ion homeostasis;death;developmental process;divalent inorganic cation homeostasis;elevation of cytosolic calcium ion concentration;G-protein coupled receptor protein signaling pathway;homeostatic process;inositol phosphate-mediated signaling;intracellular signal transduction;ion homeostasis;metal ion homeostasis;multicellular organismal process;muscle cell apoptosis;neurological system process;positive regulation of catalytic activity;positive regulation of hydrolase activity;positive regulation of lipase activity;positive regulation of molecular function;positive regulation of phospholipase activity;positive regulation of phospholipase C activity;programmed cell death;regulation of biological process;regulation of biological quality;regulation of catalytic activity;regulation of cellular process;regulation of hydrolase activity;regulation of lipase activity;regulation of metabolic process;regulation of molecular function;regulation of phospholipase activity;response to chemical stimulus;response to hypoxia;response to oxygen levels;response to stimulus;response to stress;retina development in camera-type eye;second-messenger-mediated signaling;sensory perception;sensory perception of chemical stimulus;sensory perception of taste;signal transduction;striated muscle cell apoptosis;system process</t>
  </si>
  <si>
    <t>binding;catalytic activity;cytoskeletal protein binding;GTPase activity;hydrolase activity;hydrolase activity, acting on acid anhydrides;hydrolase activity, acting on acid anhydrides, in phosphorus-containing anhydrides;molecular transducer activity;nucleoside-triphosphatase activity;protein binding;pyrophosphatase activity;signal transducer activity;spectrin binding</t>
  </si>
  <si>
    <t>cell body;cell part;cell projection;cell projection part;cilium part;cytoplasmic part;dendrite;extracellular membrane-bounded organelle;extracellular organelle;extracellular region part;extracellular vesicular exosome;extrinsic to internal side of plasma membrane;extrinsic to membrane;extrinsic to plasma membrane;heterotrimeric G-protein complex;intracellular organelle part;intracellular part;lysosomal membrane;macromolecular complex;membrane;membrane part;membrane-bounded organelle;membrane-bounded vesicle;neuron projection;organelle;organelle membrane;organelle part;photoreceptor inner segment;photoreceptor outer segment membrane;plasma membrane part;protein complex;vacuolar membrane;vacuolar part;vesicle</t>
  </si>
  <si>
    <t>Chemokine signaling pathway;Phototransduction;Taste transduction</t>
  </si>
  <si>
    <t>catabolic process;cellular catabolic process;cellular macromolecule catabolic process;cellular macromolecule metabolic process;cellular metabolic process;cellular nitrogen compound metabolic process;cellular process;cellular protein metabolic process;cellular response to stimulus;cellular response to stress;DNA metabolic process;DNA repair;macromolecule catabolic process;macromolecule metabolic process;macromolecule modification;metabolic process;modification-dependent macromolecule catabolic process;modification-dependent protein catabolic process;nitrogen compound metabolic process;nucleic acid metabolic process;nucleobase-containing compound metabolic process;postreplication repair;primary metabolic process;protein autoubiquitination;protein K11-linked ubiquitination;protein K27-linked ubiquitination;protein K29-linked ubiquitination;protein K48-linked ubiquitination;protein K63-linked ubiquitination;protein K6-linked ubiquitination;protein metabolic process;protein modification by small protein conjugation;protein modification by small protein conjugation or removal;protein modification process;protein monoubiquitination;protein polyubiquitination;protein ubiquitination;proteolysis;proteolysis involved in cellular protein catabolic process;response to DNA damage stimulus;response to stimulus;response to stress;ubiquitin-dependent protein catabolic process</t>
  </si>
  <si>
    <t>acid-amino acid ligase activity;adenyl nucleotide binding;adenyl ribonucleotide binding;ATP binding;binding;catalytic activity;chromatin binding;enzyme binding;ligase activity;ligase activity, forming carbon-nitrogen bonds;nucleotide binding;protein binding;purine nucleotide binding;purine ribonucleoside triphosphate binding;purine ribonucleotide binding;ribonucleotide binding;small conjugating protein ligase activity;ubiquitin protein ligase binding;ubiquitin-protein ligase activity</t>
  </si>
  <si>
    <t>cell part;cytoplasm;intracellular membrane-bounded organelle;intracellular organelle;intracellular part;macromolecular complex;membrane-bounded organelle;nucleus;organelle;protein complex;UBC13-UEV1A complex;ubiquitin conjugating enzyme complex;ubiquitin ligase complex</t>
  </si>
  <si>
    <t>Ubiquitin mediated proteolysis</t>
  </si>
  <si>
    <t>2-oxoglutarate metabolic process;acetyl-CoA metabolic process;amine catabolic process;amine metabolic process;aromatic amino acid family catabolic process;aromatic amino acid family metabolic process;aromatic compound catabolic process;aspartate family amino acid catabolic process;aspartate family amino acid metabolic process;biosynthetic process;carboxylic acid catabolic process;carboxylic acid metabolic process;catabolic process;cellular amine metabolic process;cellular amino acid catabolic process;cellular amino acid metabolic process;cellular aromatic compound metabolic process;cellular biogenic amine catabolic process;cellular biogenic amine metabolic process;cellular catabolic process;cellular ketone metabolic process;cellular metabolic process;cellular modified amino acid metabolic process;cellular nitrogen compound catabolic process;cellular nitrogen compound metabolic process;cellular process;coenzyme metabolic process;cofactor metabolic process;dicarboxylic acid metabolic process;glutamate metabolic process;glutamine family amino acid metabolic process;heterocycle catabolic process;heterocycle metabolic process;indolalkylamine catabolic process;indolalkylamine metabolic process;indole-containing compound catabolic process;indole-containing compound metabolic process;kynurenine metabolic process;L-kynurenine metabolic process;L-lysine catabolic process;L-lysine catabolic process to acetyl-CoA;L-lysine catabolic process to acetyl-CoA via saccharopine;L-lysine metabolic process;lysine catabolic process;lysine metabolic process;metabolic process;nitrogen compound metabolic process;organic acid catabolic process;organic acid metabolic process;oxoacid metabolic process;primary metabolic process;small molecule catabolic process;small molecule metabolic process;tryptophan catabolic process;tryptophan catabolic process to kynurenine;tryptophan metabolic process</t>
  </si>
  <si>
    <t>2-aminoadipate transaminase activity;binding;catalytic activity;cofactor binding;kynurenine-oxoglutarate transaminase activity;pyridoxal phosphate binding;transaminase activity;transferase activity;transferase activity, transferring nitrogenous groups;vitamin B6 binding;vitamin binding</t>
  </si>
  <si>
    <t>cell part;cytoplasmic part;intracellular membrane-bounded organelle;intracellular organelle;intracellular part;membrane-bounded organelle;mitochondrion;organelle</t>
  </si>
  <si>
    <t>Lysine biosynthesis;Lysine degradation;Tryptophan metabolism</t>
  </si>
  <si>
    <t>2-oxoglutarate metabolic process;amine metabolic process;aspartate family amino acid metabolic process;aspartate metabolic process;biosynthetic process;carboxylic acid metabolic process;carboxylic acid transport;cellular amine metabolic process;cellular amino acid metabolic process;cellular ketone metabolic process;cellular metabolic process;cellular nitrogen compound metabolic process;cellular process;dicarboxylic acid metabolic process;establishment of localization;fatty acid transport;glutamate metabolic process;glutamine family amino acid metabolic process;lipid transport;metabolic process;monocarboxylic acid transport;nitrogen compound metabolic process;organic acid metabolic process;organic acid transport;organic substance transport;oxoacid metabolic process;primary metabolic process;small molecule metabolic process;transport</t>
  </si>
  <si>
    <t>amine binding;amino acid binding;binding;carboxylic acid binding;catalytic activity;cofactor binding;enzyme binding;identical protein binding;kynurenine-oxoglutarate transaminase activity;L-aspartate:2-oxoglutarate aminotransferase activity;lipid binding;L-phenylalanine aminotransferase activity;L-phenylalanine:2-oxoglutarate aminotransferase activity;phospholipid binding;protein binding;protein dimerization activity;protein homodimerization activity;pyridoxal phosphate binding;transaminase activity;transferase activity;transferase activity, transferring nitrogenous groups;vitamin B6 binding;vitamin binding</t>
  </si>
  <si>
    <t>cell part;cell surface;cytoplasmic part;intracellular membrane-bounded organelle;intracellular organelle;intracellular organelle lumen;intracellular organelle part;intracellular part;macromolecular complex;membrane;membrane-bounded organelle;membrane-enclosed lumen;mitochondrial inner membrane;mitochondrial matrix;mitochondrial membrane;mitochondrial part;mitochondrion;organelle;organelle inner membrane;organelle lumen;organelle membrane;organelle part;perikaryon;plasma membrane;protein complex</t>
  </si>
  <si>
    <t>Alanine, aspartate and glutamate metabolism;Arginine and proline metabolism;Cysteine and methionine metabolism;Fat digestion and absorption;Phenylalanine metabolism;Phenylalanine, tyrosine and tryptophan biosynthesis;Tyrosine metabolism</t>
  </si>
  <si>
    <t>anatomical structure development;biological regulation;cell chemotaxis;cell differentiation;cell migration;cell motility;cellular component movement;cellular component organization;cellular component organization at cellular level;cellular component organization or biogenesis;cellular component organization or biogenesis at cellular level;cellular developmental process;cellular macromolecule metabolic process;cellular metabolic process;cellular nitrogen compound metabolic process;cellular process;cellular response to chemical stimulus;cellular response to stimulus;chemotaxis;defense response;developmental process;eosinophil chemotaxis;eosinophil migration;epithelial cell differentiation;extracellular matrix organization;extracellular structure organization;immune response;immune system process;innate immune response;leukocyte chemotaxis;leukocyte migration;locomotion;macromolecule metabolic process;macrophage chemotaxis;metabolic process;monocyte chemotaxis;mononuclear cell migration;mRNA metabolic process;mRNA processing;negative regulation of apoptosis;negative regulation of biological process;negative regulation of cell death;negative regulation of cellular component organization;negative regulation of cellular process;negative regulation of endocytosis;negative regulation of programmed cell death;negative regulation of transport;neutrophil chemotaxis;nitrogen compound metabolic process;nucleic acid metabolic process;nucleobase-containing compound metabolic process;positive regulation of amine transport;positive regulation of angiogenesis;positive regulation of biological process;positive regulation of calcium ion import;positive regulation of calcium ion transport;positive regulation of cell migration;positive regulation of cell motility;positive regulation of cell proliferation;positive regulation of cellular component movement;positive regulation of cellular process;positive regulation of developmental process;positive regulation of immune system process;positive regulation of ion transmembrane transport;positive regulation of ion transport;positive regulation of leukocyte migration;positive regulation of locomotion;positive regulation of mononuclear cell migration;positive regulation of secretion;positive regulation of serotonin secretion;positive regulation of transmembrane transport;positive regulation of transport;primary metabolic process;regulation of amine transport;regulation of anatomical structure morphogenesis;regulation of angiogenesis;regulation of apoptosis;regulation of biological process;regulation of calcium ion import;regulation of calcium ion transport;regulation of cell activation;regulation of cell communication;regulation of cell death;regulation of cell migration;regulation of cell motility;regulation of cell proliferation;regulation of cellular component movement;regulation of cellular component organization;regulation of cellular localization;regulation of cellular process;regulation of developmental process;regulation of endocytosis;regulation of immune system process;regulation of ion transmembrane transport;regulation of ion transport;regulation of leukocyte activation;regulation of leukocyte apoptosis;regulation of leukocyte migration;regulation of leukocyte proliferation;regulation of localization;regulation of locomotion;regulation of lymphocyte activation;regulation of lymphocyte apoptosis;regulation of lymphocyte proliferation;regulation of metal ion transport;regulation of mononuclear cell migration;regulation of mononuclear cell proliferation;regulation of multicellular organismal development;regulation of multicellular organismal process;regulation of programmed cell death;regulation of secretion;regulation of serotonin secretion;regulation of signaling;regulation of T cell activation;regulation of T cell apoptosis;regulation of T cell proliferation;regulation of transmembrane transport;regulation of transport;regulation of vesicle-mediated transport;response to chemical stimulus;response to external stimulus;response to stimulus;response to stress;RNA metabolic process;RNA processing;RNA splicing;signal transduction;skeletal system development;system development;taxis</t>
  </si>
  <si>
    <t>advanced glycation end-product receptor activity;binding;carbohydrate binding;chemoattractant activity;disaccharide binding;Fc-gamma receptor I complex binding;IgE binding;immunoglobulin binding;immunoglobulin receptor binding;molecular transducer activity;monosaccharide binding;protein binding;protein complex binding;receptor activity;receptor binding;signal transducer activity;signaling receptor activity;sugar binding</t>
  </si>
  <si>
    <t>cell part;cell surface;cytoplasm;cytoplasmic part;external side of plasma membrane;extracellular matrix;extracellular membrane-bounded organelle;extracellular organelle;extracellular region part;extracellular space;extracellular vesicular exosome;immunological synapse;intracellular membrane-bounded organelle;intracellular organelle;intracellular organelle part;intracellular part;macromolecular complex;membrane;membrane part;membrane-bounded organelle;membrane-bounded vesicle;mitochondrial inner membrane;mitochondrial membrane;mitochondrial part;nuclear part;nucleus;organelle;organelle inner membrane;organelle membrane;organelle part;plasma membrane;plasma membrane part;proteinaceous extracellular matrix;ribonucleoprotein complex;spliceosomal complex;vesicle</t>
  </si>
  <si>
    <t>2-oxoglutarate metabolic process;alcohol biosynthetic process;alcohol metabolic process;alditol biosynthetic process;alditol metabolic process;amine biosynthetic process;amine catabolic process;amine metabolic process;aspartate biosynthetic process;aspartate catabolic process;aspartate family amino acid biosynthetic process;aspartate family amino acid catabolic process;aspartate family amino acid metabolic process;aspartate metabolic process;biological regulation;biosynthetic process;carbohydrate biosynthetic process;carbohydrate metabolic process;carboxylic acid biosynthetic process;carboxylic acid catabolic process;carboxylic acid metabolic process;catabolic process;cellular amine metabolic process;cellular amino acid biosynthetic process;cellular amino acid catabolic process;cellular amino acid metabolic process;cellular biosynthetic process;cellular carbohydrate biosynthetic process;cellular carbohydrate metabolic process;cellular catabolic process;cellular ketone metabolic process;cellular metabolic process;cellular nitrogen compound biosynthetic process;cellular nitrogen compound metabolic process;cellular process;cellular response to chemical stimulus;cellular response to endogenous stimulus;cellular response to hormone stimulus;cellular response to insulin stimulus;cellular response to organic substance;cellular response to peptide hormone stimulus;cellular response to stimulus;chemical homeostasis;dicarboxylic acid metabolic process;fatty acid homeostasis;fumarate metabolic process;glutamate catabolic process;glutamate catabolic process to 2-oxoglutarate;glutamate catabolic process to aspartate;glutamate metabolic process;glutamine family amino acid catabolic process;glutamine family amino acid metabolic process;glycerol biosynthetic process;glycerol metabolic process;homeostatic process;lipid homeostasis;metabolic process;nitrogen compound metabolic process;organic acid biosynthetic process;organic acid catabolic process;organic acid metabolic process;oxaloacetate metabolic process;oxoacid metabolic process;polyol biosynthetic process;polyol metabolic process;primary metabolic process;regulation of biological quality;response to chemical stimulus;response to corticosteroid stimulus;response to endogenous stimulus;response to glucocorticoid stimulus;response to hormone stimulus;response to insulin stimulus;response to organic substance;response to peptide hormone stimulus;response to steroid hormone stimulus;response to stimulus;small molecule biosynthetic process;small molecule catabolic process;small molecule metabolic process</t>
  </si>
  <si>
    <t>binding;carbon-carbon lyase activity;carboxylic acid binding;carboxy-lyase activity;catalytic activity;cofactor binding;L-aspartate:2-oxoglutarate aminotransferase activity;L-cysteine:2-oxoglutarate aminotransferase activity;L-phenylalanine aminotransferase activity;L-phenylalanine:2-oxoglutarate aminotransferase activity;lyase activity;phosphatidylserine decarboxylase activity;pyridoxal phosphate binding;transaminase activity;transferase activity;transferase activity, transferring nitrogenous groups;vitamin B6 binding;vitamin binding</t>
  </si>
  <si>
    <t>axon part;axon terminus;cell part;cell projection part;cytoplasm;cytoplasmic part;cytosol;extracellular membrane-bounded organelle;extracellular organelle;extracellular region part;extracellular vesicular exosome;intracellular membrane-bounded organelle;intracellular organelle;intracellular part;lysosome;lytic vacuole;membrane-bounded organelle;membrane-bounded vesicle;neuron projection terminus;nucleus;organelle;vacuole;vesicle</t>
  </si>
  <si>
    <t>Alanine, aspartate and glutamate metabolism;Arginine and proline metabolism;Cysteine and methionine metabolism;Phenylalanine metabolism;Phenylalanine, tyrosine and tryptophan biosynthesis;Tyrosine metabolism</t>
  </si>
  <si>
    <t>adherens junction;anchoring junction;Arp2/3 protein complex;cell junction;cell part;cell projection;cell-substrate adherens junction;cell-substrate junction;cytoplasm;cytoskeletal part;extracellular membrane-bounded organelle;extracellular organelle;extracellular region part;extracellular vesicular exosome;focal adhesion;intracellular organelle part;intracellular part;macromolecular complex;membrane-bounded organelle;membrane-bounded vesicle;organelle;organelle part;protein complex;vesicle</t>
  </si>
  <si>
    <t>alcohol biosynthetic process;alcohol metabolic process;aldehyde catabolic process;autophagy;biological regulation;biosynthetic process;carboxylic acid biosynthetic process;carboxylic acid metabolic process;catabolic process;cellular aldehyde metabolic process;cellular biosynthetic process;cellular catabolic process;cellular chemical homeostasis;cellular component organization;cellular component organization at cellular level;cellular component organization or biogenesis;cellular component organization or biogenesis at cellular level;cellular homeostasis;cellular ion homeostasis;cellular ketone metabolic process;cellular macromolecule metabolic process;cellular metabolic process;cellular process;cellular protein metabolic process;cellular response to chemical stimulus;cellular response to hydrogen peroxide;cellular response to oxidative stress;cellular response to reactive oxygen species;cellular response to stimulus;cellular response to stress;chemical homeostasis;defense response;detoxification of copper ion;detoxification of mercury ion;fertilization;glycolate biosynthetic process;glycolate metabolic process;homeostatic process;hydrogen peroxide metabolic process;inflammatory response;ion homeostasis;lactate biosynthetic process;lactate metabolic process;macromolecule metabolic process;macromolecule modification;metabolic process;methylglyoxal catabolic process;methylglyoxal catabolic process to D-lactate;methylglyoxal metabolic process;mitochondrion organization;monocarboxylic acid metabolic process;negative regulation of apoptosis;negative regulation of binding;negative regulation of biological process;negative regulation of catalytic activity;negative regulation of cell death;negative regulation of cellular metabolic process;negative regulation of cellular process;negative regulation of cellular protein metabolic process;negative regulation of hydrolase activity;negative regulation of intracellular protein transport;negative regulation of intracellular transport;negative regulation of kinase activity;negative regulation of macromolecule metabolic process;negative regulation of metabolic process;negative regulation of molecular function;negative regulation of neuron apoptosis;negative regulation of nucleocytoplasmic transport;negative regulation of peptidase activity;negative regulation of phosphate metabolic process;negative regulation of phosphorus metabolic process;negative regulation of phosphorylation;negative regulation of programmed cell death;negative regulation of protein binding;negative regulation of protein export from nucleus;negative regulation of protein kinase activity;negative regulation of protein metabolic process;negative regulation of protein modification process;negative regulation of protein phosphorylation;negative regulation of protein sumoylation;negative regulation of protein transport;negative regulation of protein ubiquitination;negative regulation of transferase activity;negative regulation of transport;negative regulation of ubiquitin-specific protease activity;organelle organization;organic acid biosynthetic process;organic acid metabolic process;oxoacid metabolic process;positive regulation of androgen receptor activity;positive regulation of binding;positive regulation of biological process;positive regulation of biosynthetic process;positive regulation of cellular biosynthetic process;positive regulation of cellular metabolic process;positive regulation of cellular process;positive regulation of cytokine production;positive regulation of gene expression;positive regulation of interleukin-8 production;positive regulation of macromolecule biosynthetic process;positive regulation of macromolecule metabolic process;positive regulation of metabolic process;positive regulation of molecular function;positive regulation of multicellular organismal process;positive regulation of nitrogen compound metabolic process;positive regulation of nucleobase-containing compound metabolic process;positive regulation of oxidative phosphorylation uncoupler activity;positive regulation of protein binding;positive regulation of protein homodimerization activity;positive regulation of receptor activity;positive regulation of RNA metabolic process;positive regulation of transcription from RNA polymerase II promoter;positive regulation of transcription, DNA-dependent;positive regulation of transport;positive regulation of transporter activity;posttranscriptional regulation of gene expression;primary metabolic process;protein deglycosylation;protein metabolic process;protein modification process;protein stabilization;reactive oxygen species metabolic process;regulation of androgen receptor activity;regulation of androgen receptor signaling pathway;regulation of apoptosis;regulation of binding;regulation of biological process;regulation of biological quality;regulation of biosynthetic process;regulation of catalytic activity;regulation of cell death;regulation of cellular biosynthetic process;regulation of cellular localization;regulation of cellular macromolecule biosynthetic process;regulation of cellular metabolic process;regulation of cellular process;regulation of cellular protein metabolic process;regulation of cytokine production;regulation of defense response;regulation of establishment of protein localization;regulation of gene expression;regulation of hydrolase activity;regulation of inflammatory response;regulation of interleukin-8 production;regulation of intracellular protein transport;regulation of intracellular transport;regulation of ion transport;regulation of kinase activity;regulation of localization;regulation of macromolecule biosynthetic process;regulation of macromolecule metabolic process;regulation of membrane potential;regulation of metabolic process;regulation of mitochondrial membrane potential;regulation of molecular function;regulation of multicellular organismal process;regulation of neuron apoptosis;regulation of nitrogen compound metabolic process;regulation of nucleobase-containing compound metabolic process;regulation of nucleocytoplasmic transport;regulation of oxidative phosphorylation uncoupler activity;regulation of peptidase activity;regulation of phosphate metabolic process;regulation of phosphorus metabolic process;regulation of phosphorylation;regulation of primary metabolic process;regulation of programmed cell death;regulation of protein binding;regulation of protein export from nucleus;regulation of protein homodimerization activity;regulation of protein kinase activity;regulation of protein localization;regulation of protein metabolic process;regulation of protein modification process;regulation of protein phosphorylation;regulation of protein stability;regulation of protein sumoylation;regulation of protein transport;regulation of protein ubiquitination;regulation of proton transport;regulation of receptor activity;regulation of response to external stimulus;regulation of response to stimulus;regulation of response to stress;regulation of RNA metabolic process;regulation of signal transduction;regulation of signaling;regulation of steroid hormone receptor signaling pathway;regulation of transcription from RNA polymerase II promoter;regulation of transcription, DNA-dependent;regulation of transferase activity;regulation of transmembrane transport;regulation of transmembrane transporter activity;regulation of transport;regulation of transporter activity;regulation of ubiquitin-specific protease activity;reproductive process;response to chemical stimulus;response to copper ion;response to drug;response to hydrogen peroxide;response to inorganic substance;response to mercury ion;response to metal ion;response to oxidative stress;response to reactive oxygen species;response to stimulus;response to stress;response to toxin;response to wounding;single fertilization;small molecule biosynthetic process;small molecule metabolic process</t>
  </si>
  <si>
    <t>androgen receptor binding;binding;catalytic activity;cation binding;copper chaperone activity;copper ion binding;cytokine binding;glyoxalase III activity;hormone receptor binding;hydrolase activity;identical protein binding;ion binding;mercury ion binding;metal ion binding;metallochaperone activity;mRNA binding;nuclear hormone receptor binding;nucleic acid binding;peptidase activity;protein binding;protein binding transcription factor activity;protein dimerization activity;protein homodimerization activity;receptor binding;repressing transcription factor binding;RNA binding;scaffold protein binding;steroid hormone receptor binding;superoxide dismutase copper chaperone activity;transcription coactivator activity;transcription cofactor activity;transcription factor binding;transcription factor binding transcription factor activity;transition metal ion binding</t>
  </si>
  <si>
    <t>axon;cell part;cell projection;cytoplasm;cytoplasmic part;cytosol;extracellular membrane-bounded organelle;extracellular organelle;extracellular region part;extracellular vesicular exosome;intracellular membrane-bounded organelle;intracellular organelle;intracellular organelle part;intracellular part;membrane;membrane part;membrane raft;membrane-bounded organelle;membrane-bounded vesicle;mitochondrion;neuron projection;nuclear body;nuclear part;nucleoplasm part;nucleus;organelle;organelle part;plasma membrane;PML body;vesicle</t>
  </si>
  <si>
    <t>Parkinson's disease</t>
  </si>
  <si>
    <t>biological regulation;biosynthetic process;cellular biosynthetic process;cellular macromolecule biosynthetic process;cellular macromolecule metabolic process;cellular metabolic process;cellular nitrogen compound metabolic process;cellular process;establishment of localization;establishment of localization in cell;intracellular transport;macromolecule biosynthetic process;macromolecule metabolic process;metabolic process;nitrogen compound metabolic process;nuclear transport;nucleic acid metabolic process;nucleobase-containing compound metabolic process;nucleocytoplasmic transport;primary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process;transcription, DNA-dependent;transport</t>
  </si>
  <si>
    <t>binding;cell adhesion molecule binding;cytoskeletal protein binding;protein binding;protein C-terminus binding</t>
  </si>
  <si>
    <t>cell part;cytoplasm;cytoplasmic part;endoplasmic reticulum;intracellular membrane-bounded organelle;intracellular organelle;intracellular part;membrane-bounded organelle;nucleus;organelle;perinuclear region of cytoplasm</t>
  </si>
  <si>
    <t>acyl-CoA metabolic process;acylglycerol metabolic process;anatomical structure development;behavior;behavioral defense response;behavioral fear response;biological regulation;biosynthetic process;body fluid secretion;brain development;cell communication;cell proliferation;cellular lipid metabolic process;cellular metabolic process;cellular process;cellular response to chemical stimulus;cellular response to external stimulus;cellular response to extracellular stimulus;cellular response to nutrient;cellular response to nutrient levels;cellular response to stimulus;coenzyme metabolic process;cofactor metabolic process;cognition;defense response;developmental process;digestive system process;epidermis development;establishment of localization;fear response;glial cell proliferation;glycerol ether metabolic process;glycerolipid metabolic process;hair cycle process;hair follicle development;lateral ventricle development;learning or memory;lipid biosynthetic process;lipid metabolic process;long-term synaptic potentiation;metabolic process;molting cycle;molting cycle process;multicellular organismal process;multicellular organismal response to stress;negative regulation of biological process;negative regulation of catabolic process;negative regulation of cellular catabolic process;negative regulation of cellular metabolic process;negative regulation of cellular process;negative regulation of fatty acid beta-oxidation;negative regulation of fatty acid metabolic process;negative regulation of fatty acid oxidation;negative regulation of lipid catabolic process;negative regulation of lipid metabolic process;negative regulation of metabolic process;neurological system process;neutral lipid metabolic process;organ development;organic ether metabolic process;pancreatic juice secretion;positive regulation of biological process;positive regulation of biosynthetic process;positive regulation of calcium ion transport;positive regulation of calcium ion transport into cytosol;positive regulation of cell communication;positive regulation of cellular process;positive regulation of homeostatic process;positive regulation of ion transport;positive regulation of lipid biosynthetic process;positive regulation of lipid metabolic process;positive regulation of metabolic process;positive regulation of multicellular organismal process;positive regulation of neurological system process;positive regulation of release of sequestered calcium ion into cytosol;positive regulation of signaling;positive regulation of synaptic transmission;positive regulation of transmission of nerve impulse;positive regulation of transport;primary metabolic process;regulation of biological process;regulation of biological quality;regulation of biosynthetic process;regulation of body fluid levels;regulation of calcium ion transport;regulation of calcium ion transport into cytosol;regulation of catabolic process;regulation of cell communication;regulation of cellular catabolic process;regulation of cellular ketone metabolic process;regulation of cellular metabolic process;regulation of cellular process;regulation of fatty acid beta-oxidation;regulation of fatty acid metabolic process;regulation of fatty acid oxidation;regulation of homeostatic process;regulation of ion homeostasis;regulation of ion transport;regulation of lipid biosynthetic process;regulation of lipid catabolic process;regulation of lipid metabolic process;regulation of localization;regulation of metabolic process;regulation of metal ion transport;regulation of multicellular organismal process;regulation of neurological system process;regulation of primary metabolic process;regulation of release of sequestered calcium ion into cytosol;regulation of signaling;regulation of synaptic plasticity;regulation of synaptic transmission;regulation of synaptic transmission, GABAergic;regulation of system process;regulation of transmission of nerve impulse;regulation of transport;response to chemical stimulus;response to external stimulus;response to extracellular stimulus;response to nutrient;response to nutrient levels;response to stimulus;response to stress;secretion;small molecule metabolic process;steroid biosynthetic process;steroid metabolic process;system process;thioester metabolic process;tissue development;transport;triglyceride metabolic process</t>
  </si>
  <si>
    <t>benzodiazepine receptor binding;binding;carboxylic acid binding;coenzyme binding;cofactor binding;fatty acid binding;fatty-acyl-CoA binding;lipid binding;monocarboxylic acid binding;protein binding;receptor binding</t>
  </si>
  <si>
    <t>cell part;clathrin-coated vesicle;coated vesicle;contractile fiber;cytoplasm;cytoplasmic membrane-bounded vesicle;cytoplasmic part;cytoplasmic vesicle;endoplasmic reticulum;endoplasmic reticulum part;extracellular membrane-bounded organelle;extracellular organelle;extracellular region part;extracellular space;extracellular vesicular exosome;Golgi apparatus;intracellular membrane-bounded organelle;intracellular non-membrane-bounded organelle;intracellular organelle;intracellular organelle part;intracellular part;membrane;membrane-bounded organelle;membrane-bounded vesicle;mitochondrion;non-membrane-bounded organelle;nucleus;organelle;organelle part;perinuclear endoplasmic reticulum;plasma membrane;synapse part;synaptic vesicle;vesicle</t>
  </si>
  <si>
    <t>binding;catalytic activity;cation binding;hydrolase activity;hydrolase activity, acting on ester bonds;ion binding;metal ion binding;transition metal ion binding;zinc ion binding</t>
  </si>
  <si>
    <t>cell part;extracellular membrane-bounded organelle;extracellular organelle;extracellular region part;extracellular vesicular exosome;intracellular membrane-bounded organelle;intracellular organelle;intracellular part;membrane-bounded organelle;membrane-bounded vesicle;nucleus;organelle;vesicle</t>
  </si>
  <si>
    <t>biological regulation;biosynthetic process;carbohydrate homeostasis;cell surface receptor linked signaling pathway;cellular biosynthetic process;cellular chemical homeostasis;cellular component assembly;cellular component organization;cellular component organization or biogenesis;cellular glucose homeostasis;cellular homeostasis;cellular macromolecule metabolic process;cellular metabolic process;cellular nitrogen compound biosynthetic process;cellular nitrogen compound metabolic process;cellular process;cellular protein metabolic process;cellular response to carbohydrate stimulus;cellular response to chemical stimulus;cellular response to fatty acid;cellular response to glucose stimulus;cellular response to hexose stimulus;cellular response to lipid;cellular response to monosaccharide stimulus;cellular response to organic substance;cellular response to oxidative stress;cellular response to stimulus;cellular response to stress;chemical homeostasis;CTP biosynthetic process;CTP metabolic process;glucose homeostasis;GTP biosynthetic process;GTP metabolic process;heterocycle biosynthetic process;heterocycle metabolic process;homeostatic process;integrin-mediated signaling pathway;macromolecular complex assembly;macromolecular complex subunit organization;macromolecule metabolic process;macromolecule modification;metabolic process;negative regulation of apoptosis;negative regulation of biological process;negative regulation of cell death;negative regulation of cell differentiation;negative regulation of cellular process;negative regulation of developmental process;negative regulation of myeloid cell differentiation;negative regulation of myeloid leukocyte differentiation;negative regulation of programmed cell death;nitrogen compound metabolic process;nucleobase-containing compound biosynthetic process;nucleobase-containing compound metabolic process;nucleobase-containing small molecule metabolic process;nucleoside diphosphate metabolic process;nucleoside diphosphate phosphorylation;nucleoside metabolic process;nucleoside phosphate metabolic process;nucleoside triphosphate biosynthetic process;nucleoside triphosphate metabolic process;nucleotide biosynthetic process;nucleotide metabolic process;nucleotide phosphorylation;phosphate-containing compound metabolic process;phosphorus metabolic process;phosphorylation;positive regulation of biological process;positive regulation of biosynthetic process;positive regulation of cAMP biosynthetic process;positive regulation of cAMP metabolic process;positive regulation of cell differentiation;positive regulation of cell projection organization;positive regulation of cell proliferation;positive regulation of cellular biosynthetic process;positive regulation of cellular component organization;positive regulation of cellular metabolic process;positive regulation of cellular process;positive regulation of cyclic nucleotide biosynthetic process;positive regulation of cyclic nucleotide metabolic process;positive regulation of developmental process;positive regulation of epidermal cell differentiation;positive regulation of epidermis development;positive regulation of epithelial cell differentiation;positive regulation of epithelial cell proliferation;positive regulation of gene expression;positive regulation of keratinocyte differentiation;positive regulation of macromolecule biosynthetic process;positive regulation of macromolecule metabolic process;positive regulation of metabolic process;positive regulation of neuron projection development;positive regulation of nitrogen compound metabolic process;positive regulation of nucleobase-containing compound metabolic process;positive regulation of nucleotide biosynthetic process;positive regulation of nucleotide metabolic process;positive regulation of RNA metabolic process;positive regulation of transcription from RNA polymerase II promoter;positive regulation of transcription, DNA-dependent;primary metabolic process;protein autophosphorylation;protein complex assembly;protein complex subunit organization;protein metabolic process;protein modification process;protein oligomerization;protein phosphorylation;purine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process;pyrimidine nucleoside metabolic process;pyrimidine nucleoside triphosphate biosynthetic process;pyrimidine nucleoside triphosphate metabolic process;pyrimidine nucleotide biosynthetic process;pyrimidine nucleotide metabolic process;pyrimidine ribonucleoside metabolic process;pyrimidine ribonucleoside triphosphate biosynthetic process;pyrimidine ribonucleoside triphosphate metabolic process;pyrimidine ribonucleotide biosynthetic process;pyrimidine ribonucleotide metabolic process;pyrimidine-containing compound biosynthetic process;pyrimidine-containing compound metabolic process;regulation of apoptosis;regulation of biological process;regulation of biological quality;regulation of biosynthetic process;regulation of cAMP biosynthetic process;regulation of cAMP metabolic process;regulation of cell death;regulation of cell development;regulation of cell differentiation;regulation of cell projection organization;regulation of cell proliferation;regulation of cellular biosynthetic process;regulation of cellular component organization;regulation of cellular macromolecule biosynthetic process;regulation of cellular metabolic process;regulation of cellular process;regulation of cyclic nucleotide biosynthetic process;regulation of cyclic nucleotide metabolic process;regulation of developmental process;regulation of epidermal cell differentiation;regulation of epidermis development;regulation of epithelial cell differentiation;regulation of epithelial cell proliferation;regulation of gene expression;regulation of immune system process;regulation of keratinocyte differentiation;regulation of macromolecule biosynthetic process;regulation of macromolecule metabolic process;regulation of metabolic process;regulation of multicellular organismal development;regulation of multicellular organismal process;regulation of myeloid cell differentiation;regulation of myeloid leukocyte differentiation;regulation of nervous system development;regulation of neurogenesis;regulation of neuron differentiation;regulation of neuron projection development;regulation of nitrogen compound metabolic process;regulation of nucleobase-containing compound metabolic process;regulation of nucleotide biosynthetic process;regulation of nucleotide metabolic process;regulation of primary metabolic process;regulation of programmed cell death;regulation of RNA metabolic process;regulation of transcription from RNA polymerase II promoter;regulation of transcription, DNA-dependent;response to carbohydrate stimulus;response to chemical stimulus;response to endogenous stimulus;response to fatty acid;response to glucose stimulus;response to growth hormone stimulus;response to hexose stimulus;response to hormone stimulus;response to lipid;response to monosaccharide stimulus;response to organic substance;response to oxidative stress;response to peptide hormone stimulus;response to stimulus;response to stress;ribonucleoside metabolic process;ribonucleoside triphosphate biosynthetic process;ribonucleoside triphosphate metabolic process;ribonucleotide biosynthetic process;ribonucleotide metabolic process;signal transduction;small molecule metabolic process;UTP biosynthetic process;UTP metabolic process</t>
  </si>
  <si>
    <t>adenyl nucleotide binding;adenyl ribonucleotide binding;ATP binding;binding;carboxylic acid binding;catalytic activity;cation binding;drug binding;enzyme binding;fatty acid binding;intermediate filament binding;ion binding;kinase activity;lipid binding;metal ion binding;monocarboxylic acid binding;nucleobase-containing compound kinase activity;nucleoside diphosphate kinase activity;nucleotide binding;phosphotransferase activity, alcohol group as acceptor;phosphotransferase activity, nitrogenous group as acceptor;phosphotransferase activity, phosphate group as acceptor;protein binding;protein complex binding;protein histidine kinase activity;protein kinase activity;protein serine/threonine kinase activity;purine nucleotide binding;purine ribonucleoside triphosphate binding;purine ribonucleotide binding;ribonucleotide binding;transferase activity;transferase activity, transferring phosphorus-containing groups</t>
  </si>
  <si>
    <t>cell part;cell periphery;cell projection;cytoplasm;cytoplasmic part;cytosol;intracellular organelle part;intracellular part;lamellipodium;membrane;mitochondrial membrane;mitochondrial part;organelle membrane;organelle part;perinuclear region of cytoplasm;plasma membrane;ruffle</t>
  </si>
  <si>
    <t>Purine metabolism;Pyrimidine metabolism</t>
  </si>
  <si>
    <t>alcohol biosynthetic process;alcohol catabolic process;alcohol metabolic process;aldehyde biosynthetic process;aldehyde catabolic process;anatomical structure formation involved in morphogenesis;angiogenesis;behavior;biological regulation;biosynthetic process;carbohydrate biosynthetic process;carbohydrate catabolic process;carbohydrate metabolic process;catabolic process;cellular aldehyde metabolic process;cellular biosynthetic process;cellular carbohydrate biosynthetic process;cellular carbohydrate catabolic process;cellular carbohydrate metabolic process;cellular catabolic process;cellular metabolic process;cellular process;cognition;developmental process;generation of precursor metabolites and energy;gluconeogenesis;glucose 6-phosphate metabolic process;glucose catabolic process;glucose metabolic process;glycolysis;hexose biosynthetic process;hexose catabolic process;hexose metabolic process;learning or memory;metabolic process;methylglyoxal biosynthetic process;methylglyoxal metabolic process;monosaccharide biosynthetic process;monosaccharide catabolic process;monosaccharide metabolic process;multicellular organismal process;negative regulation of apoptosis;negative regulation of biological process;negative regulation of caspase activity;negative regulation of catalytic activity;negative regulation of cell death;negative regulation of cellular process;negative regulation of hydrolase activity;negative regulation of molecular function;negative regulation of neuron apoptosis;negative regulation of peptidase activity;negative regulation of programmed cell death;neurological system process;primary metabolic process;regulation of apoptosis;regulation of biological process;regulation of catalytic activity;regulation of cell death;regulation of cellular process;regulation of cysteine-type endopeptidase activity;regulation of cysteine-type endopeptidase activity involved in apoptotic process;regulation of endopeptidase activity;regulation of hydrolase activity;regulation of metabolic process;regulation of molecular function;regulation of neuron apoptosis;regulation of peptidase activity;regulation of programmed cell death;response to stimulus;small molecule biosynthetic process;small molecule catabolic process;small molecule metabolic process;system process</t>
  </si>
  <si>
    <t>binding;carbohydrate binding;catalytic activity;glucose-6-phosphate isomerase activity;intramolecular oxidoreductase activity;intramolecular oxidoreductase activity, interconverting aldoses and ketoses;intramolecular transferase activity;isomerase activity;monosaccharide binding;sugar binding</t>
  </si>
  <si>
    <t>cell part;cell projection;cytoplasm;cytoplasmic part;cytosol;extracellular membrane-bounded organelle;extracellular organelle;extracellular region part;extracellular space;extracellular vesicular exosome;intracellular organelle part;intracellular part;membrane;membrane-bounded organelle;membrane-bounded vesicle;neuron projection;nuclear part;nucleoplasm;organelle;organelle part;plasma membrane;vesicle</t>
  </si>
  <si>
    <t>Amino sugar and nucleotide sugar metabolism;Glycolysis / Gluconeogenesis;Pentose phosphate pathway;Starch and sucrose metabolism</t>
  </si>
  <si>
    <t>actin cytoskeleton organization;actin filament capping;actin filament depolymerization;actin filament organization;actin filament polymerization;actin filament severing;actin filament-based movement;actin filament-based process;actin nucleation;actin polymerization or depolymerization;actin-mediated cell contraction;biological regulation;cell differentiation;cell surface receptor linked signaling pathway;cellular component assembly;cellular component assembly at cellular level;cellular component disassembly;cellular component disassembly at cellular level;cellular component movement;cellular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disassembly;cellular macromolecular complex subunit organization;cellular process;cellular protein complex assembly;cellular protein complex disassembly;cellular response to chemical stimulus;cellular response to endogenous stimulus;cellular response to epidermal growth factor stimulus;cellular response to growth factor stimulus;cellular response to hepatocyte growth factor stimulus;cellular response to organic substance;cellular response to stimulus;cytoplasmic actin-based contraction involved in cell motility;cytoskeleton organization;developmental process;enzyme linked receptor protein signaling pathway;epidermal growth factor receptor signaling pathway;epithelial cell differentiation;macromolecular complex assembly;macromolecular complex disassembly;macromolecular complex subunit organization;multi-organism process;negative regulation of actin filament depolymerization;negative regulation of actin filament polymerization;negative regulation of biological process;negative regulation of cellular component organization;negative regulation of cellular process;negative regulation of cytoskeleton organization;negative regulation of organelle organization;negative regulation of protein complex assembly;negative regulation of protein complex disassembly;negative regulation of protein polymerization;organelle organization;positive regulation of actin filament bundle assembly;positive regulation of actin filament polymerization;positive regulation of biological process;positive regulation of cell migration;positive regulation of cell motility;positive regulation of cellular component movement;positive regulation of cellular component organization;positive regulation of cellular process;positive regulation of cytoskeleton organization;positive regulation of epithelial cell migration;positive regulation of locomotion;positive regulation of organelle organization;positive regulation of protein complex assembly;positive regulation of protein polymerization;protein complex assembly;protein complex disassembly;protein complex subunit organization;protein depolymerization;protein polymerization;regulation of actin cytoskeleton organization;regulation of actin filament bundle assembly;regulation of actin filament depolymerization;regulation of actin filament length;regulation of actin filament polymerization;regulation of actin filament-based process;regulation of actin nucleation;regulation of actin polymerization or depolymerization;regulation of anatomical structure morphogenesis;regulation of anatomical structure size;regulation of biological process;regulation of biological quality;regulation of cell migration;regulation of cell morphogenesis;regulation of cell motility;regulation of cell projection organization;regulation of cell shape;regulation of cellular component biogenesis;regulation of cellular component movement;regulation of cellular component organization;regulation of cellular component size;regulation of cellular process;regulation of cytoskeleton organization;regulation of developmental process;regulation of epithelial cell migration;regulation of lamellipodium morphogenesis;regulation of localization;regulation of locomotion;regulation of multicellular organismal process;regulation of organelle organization;regulation of protein complex assembly;regulation of protein complex disassembly;regulation of protein polymerization;regulation of response to stimulus;regulation of response to stress;regulation of wound healing;response to bacterium;response to biotic stimulus;response to chemical stimulus;response to endogenous stimulus;response to epidermal growth factor stimulus;response to growth factor stimulus;response to hepatocyte growth factor stimulus;response to organic substance;response to other organism;response to stimulus;signal transduction;transmembrane receptor protein tyrosine kinase signaling pathway</t>
  </si>
  <si>
    <t>binding;calcium ion binding;carboxylic acid binding;caspase inhibitor activity;caspase regulator activity;cation binding;cysteine-type endopeptidase inhibitor activity;endopeptidase inhibitor activity;endopeptidase regulator activity;enzyme inhibitor activity;enzyme regulator activity;fatty acid binding;ion binding;lipid binding;lysophosphatidic acid binding;metal ion binding;monocarboxylic acid binding;peptidase inhibitor activity;peptidase regulator activity;phosphatidylinositol binding;phosphatidylinositol-4,5-bisphosphate binding;phospholipid binding</t>
  </si>
  <si>
    <t>actin filament bundle;cell part;cell projection;cell projection part;cytoskeletal part;extracellular membrane-bounded organelle;extracellular organelle;extracellular region part;extracellular vesicular exosome;filopodium tip;intracellular organelle part;intracellular part;lamellipodium;membrane-bounded organelle;membrane-bounded vesicle;microvillus;organelle;organelle part;ruffle;vesicle</t>
  </si>
  <si>
    <t>carboxylic acid metabolic process;cellular aromatic compound metabolic process;cellular component assembly;cellular component organization;cellular component organization or biogenesis;cellular ketone metabolic process;cellular lipid metabolic process;cellular metabolic process;cellular process;fatty acid metabolic process;fatty acid oxidation;lipid metabolic process;lipid modification;lipid oxidation;macromolecular complex assembly;macromolecular complex subunit organization;mandelate metabolic process;metabolic process;monocarboxylic acid metabolic process;organic acid metabolic process;oxidation-reduction process;oxoacid metabolic process;primary metabolic process;protein complex assembly;protein complex subunit organization;protein homooligomerization;protein oligomerization;small molecule metabolic process</t>
  </si>
  <si>
    <t>(S)-2-hydroxy-acid oxidase activity;binding;catalytic activity;coenzyme binding;cofactor binding;FMN binding;nucleotide binding;oxidoreductase activity;oxidoreductase activity, acting on CH-OH group of donors;oxidoreductase activity, acting on the CH-OH group of donors, oxygen as acceptor</t>
  </si>
  <si>
    <t>cell part;cytoplasmic part;extracellular membrane-bounded organelle;extracellular organelle;extracellular region part;extracellular vesicular exosome;intracellular membrane-bounded organelle;intracellular organelle;intracellular part;membrane-bounded organelle;membrane-bounded vesicle;microbody;mitochondrion;organelle;peroxisome;vesicle</t>
  </si>
  <si>
    <t>Glyoxylate and dicarboxylate metabolism;Peroxisome</t>
  </si>
  <si>
    <t>9-cis-retinoic acid biosynthetic process;9-cis-retinoic acid metabolic process;apocarotenoid metabolic process;biological regulation;biosynthetic process;carboxylic acid metabolic process;cellular aldehyde metabolic process;cellular biosynthetic process;cellular hormone metabolic process;cellular ketone metabolic process;cellular lipid metabolic process;cellular metabolic process;cellular process;diterpenoid metabolic process;fat-soluble vitamin biosynthetic process;fat-soluble vitamin metabolic process;hormone metabolic process;isoprenoid biosynthetic process;isoprenoid metabolic process;lipid biosynthetic process;lipid metabolic process;metabolic process;monocarboxylic acid metabolic process;organic acid metabolic process;oxoacid metabolic process;primary metabolic process;regulation of biological quality;regulation of hormone levels;retinal metabolic process;retinoic acid metabolic process;retinoid metabolic process;small molecule biosynthetic process;small molecule metabolic process;terpenoid metabolic process;vitamin A biosynthetic process;vitamin A metabolic process;vitamin biosynthetic process;vitamin metabolic process</t>
  </si>
  <si>
    <t>aldehyde dehydrogenase (NAD) activity;catalytic activity;oxidoreductase activity;oxidoreductase activity, acting on the aldehyde or oxo group of donors;oxidoreductase activity, acting on the aldehyde or oxo group of donors, NAD or NADP as acceptor;retinal dehydrogenase activity</t>
  </si>
  <si>
    <t>cell part;extracellular membrane-bounded organelle;extracellular organelle;extracellular region part;extracellular vesicular exosome;intracellular;membrane-bounded organelle;membrane-bounded vesicle;organelle;vesicle</t>
  </si>
  <si>
    <t>catabolic process;cellular catabolic process;cellular component assembly;cellular component organization;cellular component organization or biogenesis;cellular metabolic process;cellular process;macromolecular complex assembly;macromolecular complex subunit organization;metabolic process;protein complex assembly;protein complex subunit organization;protein homooligomerization;protein homotetramerization;protein oligomerization;protein tetramerization;xenobiotic catabolic process;xenobiotic metabolic process</t>
  </si>
  <si>
    <t>binding;catalytic activity;cation binding;coenzyme binding;cofactor binding;ion binding;metal ion binding;mRNA 3'-UTR binding;mRNA binding;NADP binding;NADPH binding;NADPH:quinone reductase activity;nucleic acid binding;nucleotide binding;oxidoreductase activity;oxidoreductase activity, acting on NADH or NADPH;oxidoreductase activity, acting on NADH or NADPH, quinone or similar compound as acceptor;RNA binding;transition metal ion binding;zinc ion binding</t>
  </si>
  <si>
    <t>cell part;cytoplasmic part;cytosol;extracellular membrane-bounded organelle;extracellular organelle;extracellular region part;extracellular vesicular exosome;Golgi apparatus;intracellular membrane-bounded organelle;intracellular organelle;intracellular part;membrane-bounded organelle;membrane-bounded vesicle;organelle;vesicle</t>
  </si>
  <si>
    <t>anatomical structure development;biological regulation;cell development;cell proliferation;cellular developmental process;cellular process;cellular response to cAMP;cellular response to chemical stimulus;cellular response to organic substance;cellular response to stimulus;developmental process;endothelial cell development;epithelial cell development;establishment of endothelial barrier;intracellular signal transduction;metabolic process;negative regulation of biological process;negative regulation of calcium ion-dependent exocytosis;negative regulation of cellular process;negative regulation of exocytosis;negative regulation of secretion;negative regulation of synaptic vesicle exocytosis;negative regulation of transport;positive regulation of biological process;positive regulation of cell communication;positive regulation of cellular process;positive regulation of ERK1 and ERK2 cascade;positive regulation of intracellular protein kinase cascade;positive regulation of MAPKKK cascade;positive regulation of response to stimulus;positive regulation of signal transduction;positive regulation of signaling;Rap protein signal transduction;Ras protein signal transduction;regulation of biological process;regulation of calcium ion-dependent exocytosis;regulation of cell communication;regulation of cellular localization;regulation of cellular process;regulation of ERK1 and ERK2 cascade;regulation of establishment of cell polarity;regulation of establishment or maintenance of cell polarity;regulation of exocytosis;regulation of intracellular protein kinase cascade;regulation of localization;regulation of MAPKKK cascade;regulation of multicellular organismal process;regulation of neurological system process;regulation of neurotransmitter secretion;regulation of neurotransmitter transport;regulation of response to stimulus;regulation of secretion;regulation of signal transduction;regulation of signaling;regulation of synaptic transmission;regulation of synaptic vesicle exocytosis;regulation of system process;regulation of transmission of nerve impulse;regulation of transport;regulation of vesicle-mediated transport;response to cAMP;response to chemical stimulus;response to organic substance;response to stimulus;signal transduction;small GTPase mediated signal transduction</t>
  </si>
  <si>
    <t>binding;catalytic activity;GDP binding;GTP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binding;purine nucleotide binding;purine ribonucleoside triphosphate binding;purine ribonucleotide binding;pyrophosphatase activity;ribonucleotide binding</t>
  </si>
  <si>
    <t>cell junction;cell part;cell-cell junction;cytoplasmic part;cytosol;extracellular membrane-bounded organelle;extracellular organelle;extracellular region part;extracellular vesicular exosome;intracellular part;lipid particle;membrane;membrane-bounded organelle;membrane-bounded vesicle;organelle;plasma membrane;vesicle</t>
  </si>
  <si>
    <t>Chemokine signaling pathway;Focal adhesion;Leukocyte transendothelial migration;Long-term potentiation;MAPK signaling pathway;Neurotrophin signaling pathway;Pancreatic secretion;Renal cell carcinoma</t>
  </si>
  <si>
    <t>alcohol catabolic process;alcohol metabolic process;biosynthetic process;carbohydrate biosynthetic process;carbohydrate catabolic process;carbohydrate metabolic process;catabolic process;cellular biosynthetic process;cellular carbohydrate biosynthetic process;cellular carbohydrate catabolic process;cellular carbohydrate metabolic process;cellular glucan metabolic process;cellular macromolecule biosynthetic process;cellular macromolecule metabolic process;cellular metabolic process;cellular polysaccharide biosynthetic process;cellular polysaccharide metabolic process;cellular process;energy derivation by oxidation of organic compounds;energy reserve metabolic process;galactose catabolic process;galactose metabolic process;generation of precursor metabolites and energy;glucan biosynthetic process;glucan metabolic process;glucose metabolic process;glycogen biosynthetic process;glycogen metabolic process;hexose catabolic process;hexose metabolic process;macromolecule biosynthetic process;macromolecule metabolic process;metabolic process;monosaccharide catabolic process;monosaccharide metabolic process;oxidation-reduction process;polysaccharide biosynthetic process;polysaccharide metabolic process;primary metabolic process;small molecule catabolic process;small molecule metabolic process</t>
  </si>
  <si>
    <t>binding;catalytic activity;cation binding;intramolecular transferase activity;intramolecular transferase activity, phosphotransferases;ion binding;isomerase activity;magnesium ion binding;metal ion binding;phosphoglucomutase activity;phosphopentomutase activity</t>
  </si>
  <si>
    <t>actin binding;actin filament binding;binding;cytoskeletal protein binding;protein binding</t>
  </si>
  <si>
    <t>Arp2/3 protein complex;cell part;cytoplasm;cytoskeletal part;extracellular membrane-bounded organelle;extracellular organelle;extracellular region part;extracellular vesicular exosome;intracellular organelle part;intracellular part;macromolecular complex;membrane-bounded organelle;membrane-bounded vesicle;organelle;organelle part;protein complex;vesicle</t>
  </si>
  <si>
    <t>apoptosis;catabolic process;cell death;cellular catabolic process;cellular macromolecule catabolic process;cellular macromolecule metabolic process;cellular metabolic process;cellular nitrogen compound metabolic process;cellular process;cellular protein metabolic process;cellular response to stimulus;cellular response to stress;death;DNA metabolic process;DNA repair;macromolecule catabolic process;macromolecule metabolic process;macromolecule modification;metabolic process;modification-dependent macromolecule catabolic process;modification-dependent protein catabolic process;nitrogen compound metabolic process;nucleic acid metabolic process;nucleobase-containing compound metabolic process;primary metabolic process;programmed cell death;proteasomal protein catabolic process;proteasomal ubiquitin-dependent protein catabolic process;protein K11-linked ubiquitination;protein K48-linked ubiquitination;protein metabolic process;protein modification by small protein conjugation;protein modification by small protein conjugation or removal;protein modification process;protein polyubiquitination;protein ubiquitination;proteolysis;proteolysis involved in cellular protein catabolic process;response to DNA damage stimulus;response to stimulus;response to stress;ubiquitin-dependent protein catabolic process</t>
  </si>
  <si>
    <t>acid-amino acid ligase activity;adenyl nucleotide binding;adenyl ribonucleotide binding;ATP binding;binding;catalytic activity;ligase activity;ligase activity, forming carbon-nitrogen bonds;nucleotide binding;purine nucleotide binding;purine ribonucleoside triphosphate binding;purine ribonucleotide binding;ribonucleotide binding;small conjugating protein ligase activity;ubiquitin-protein ligase activity</t>
  </si>
  <si>
    <t>cell part;cytoplasm;cytoplasmic part;endosomal part;endosome membrane;intracellular organelle part;intracellular part;membrane;organelle membrane;organelle part;plasma membrane</t>
  </si>
  <si>
    <t>Protein processing in endoplasmic reticulum;Ubiquitin mediated proteolysis</t>
  </si>
  <si>
    <t>aging;cellular macromolecule metabolic process;cellular metabolic process;cellular process;cellular protein metabolic process;developmental process;macromolecule metabolic process;metabolic process;primary metabolic process;protein metabolic process;protein repair;response to chemical stimulus;response to oxidative stress;response to stimulus;response to stress</t>
  </si>
  <si>
    <t>catalytic activity;oxidoreductase activity;oxidoreductase activity, acting on a sulfur group of donors;oxidoreductase activity, acting on a sulfur group of donors, disulfide as acceptor;peptide-methionine-(S)-S-oxide reductase activity</t>
  </si>
  <si>
    <t>actin cytoskeleton;cell part;cytoplasm;cytoplasmic part;cytoskeleton;extracellular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part;membrane-bounded organelle;membrane-bounded vesicle;mitochondrion;non-membrane-bounded organelle;nuclear part;nucleoplasm;organelle;organelle part;vesicle</t>
  </si>
  <si>
    <t>actin cytoskeleton organization;actin filament organization;actin filament-based process;biological regulation;cell differentiation;cellular component organization;cellular component organization at cellular level;cellular component organization or biogenesis;cellular component organization or biogenesis at cellular level;cellular developmental process;cellular process;cytoskeleton organization;developmental process;maintenance of location;maintenance of protein location;negative regulation of actin filament polymerization;negative regulation of biological process;negative regulation of cellular component organization;negative regulation of cellular process;negative regulation of cytoskeleton organization;negative regulation of organelle organization;negative regulation of protein complex assembly;negative regulation of protein polymerization;organelle organization;osteoblast differentiation;regulation of actin cytoskeleton organization;regulation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cellular component biogenesis;regulation of cellular component organization;regulation of cellular component size;regulation of cellular process;regulation of cytoskeleton organization;regulation of organelle organization;regulation of protein complex assembly;regulation of protein polymerization;sequestering of actin monomers</t>
  </si>
  <si>
    <t>cell part;cytoplasm;cytoskeleton;intracellular non-membrane-bounded organelle;intracellular organelle;intracellular part;non-membrane-bounded organelle;organelle</t>
  </si>
  <si>
    <t>Regulation of actin cytoskeleton</t>
  </si>
  <si>
    <t>anatomical structure development;biological regulation;calcium ion transport;cation transport;cellular process;cytoplasmic sequestering of protein;cytoplasmic sequestering of transcription factor;developmental process;divalent inorganic cation transport;divalent metal ion transport;establishment of localization;heart development;ion transport;macromolecule metabolic process;maintenance of location;maintenance of location in cell;maintenance of protein location;maintenance of protein location in cell;metabolic process;metal ion transport;negative regulation of binding;negative regulation of biological process;negative regulation of cellular process;negative regulation of DNA binding;negative regulation of heart contraction;negative regulation of heart rate;negative regulation of intracellular protein transport;negative regulation of intracellular transport;negative regulation of ion transmembrane transporter activity;negative regulation of molecular function;negative regulation of multicellular organismal process;negative regulation of nucleocytoplasmic transport;negative regulation of protein import into nucleus;negative regulation of protein transport;negative regulation of ryanodine-sensitive calcium-release channel activity;negative regulation of transcription factor import into nucleus;negative regulation of transcription regulatory region DNA binding;negative regulation of transmembrane transport;negative regulation of transport;negative regulation of transporter activity;organ development;positive regulation of biological process;positive regulation of calcium ion transport;positive regulation of calcium ion transport into cytosol;positive regulation of cellular process;positive regulation of homeostatic process;positive regulation of hormone secretion;positive regulation of insulin secretion;positive regulation of insulin secretion involved in cellular response to glucose stimulus;positive regulation of ion transport;positive regulation of peptide hormone secretion;positive regulation of peptide secretion;positive regulation of release of sequestered calcium ion into cytosol;positive regulation of secretion;positive regulation of transport;primary metabolic process;protein metabolic process;proteolysis;regulation of binding;regulation of biological process;regulation of biological quality;regulation of calcium ion transport;regulation of calcium ion transport into cytosol;regulation of cell communication;regulation of cellular localization;regulation of cellular process;regulation of DNA binding;regulation of establishment of protein localization;regulation of heart contraction;regulation of heart rate;regulation of homeostatic process;regulation of hormone secretion;regulation of insulin secretion;regulation of insulin secretion involved in cellular response to glucose stimulus;regulation of intracellular protein transport;regulation of intracellular transport;regulation of ion homeostasis;regulation of ion transmembrane transport;regulation of ion transmembrane transporter activity;regulation of ion transport;regulation of localization;regulation of metal ion transport;regulation of molecular function;regulation of multicellular organismal process;regulation of nucleocytoplasmic transport;regulation of peptide hormone secretion;regulation of peptide secretion;regulation of peptide transport;regulation of protein import into nucleus;regulation of protein localization;regulation of protein transport;regulation of release of sequestered calcium ion into cytosol;regulation of response to stimulus;regulation of ryanodine-sensitive calcium-release channel activity;regulation of secretion;regulation of signaling;regulation of system process;regulation of transcription factor import into nucleus;regulation of transcription regulatory region DNA binding;regulation of transmembrane transport;regulation of transmembrane transporter activity;regulation of transport;regulation of transporter activity;transport</t>
  </si>
  <si>
    <t>binding;calcium ion binding;calcium-dependent cysteine-type endopeptidase activity;catalytic activity;cation binding;cysteine-type endopeptidase activity;cysteine-type peptidase activity;endopeptidase activity;hydrolase activity;ion binding;metal ion binding;peptidase activity;peptidase activity, acting on L-amino acid peptides</t>
  </si>
  <si>
    <t>axon;axon part;axon terminus;cell part;cell projection;cell projection part;chromaffin granule membrane;contractile fiber part;cytoplasmic part;cytoplasmic vesicle membrane;cytoplasmic vesicle part;cytosol;dendritic spine neck;endoplasmic reticulum;endoplasmic reticulum membrane;endoplasmic reticulum part;extracellular membrane-bounded organelle;extracellular organelle;extracellular region part;extracellular vesicular exosome;intracellular membrane-bounded organelle;intracellular organelle;intracellular organelle part;intracellular part;membrane;membrane part;membrane-bounded organelle;membrane-bounded vesicle;mitochondrion;neuron projection;neuron projection terminus;nuclear part;nucleoplasm;organelle;organelle membrane;organelle part;plasma membrane;plasma membrane part;secretory granule membrane;smooth endoplasmic reticulum;T-tubule;vesicle;vesicle membrane;Z disc</t>
  </si>
  <si>
    <t>anatomical structure formation involved in morphogenesis;angiogenesis;biological regulation;body fluid secretion;cellular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membrane organization;cellular process;collagen fibril organization;developmental process;establishment of localization;establishment of localization in cell;establishment of protein localization;establishment of protein localization in membrane;establishment of protein localization in plasma membrane;extracellular matrix organization;extracellular structure organization;fibrinolysis;intracellular protein transport;intracellular transport;macromolecular complex assembly;macromolecular complex subunit organization;membrane budding;membrane organization;membrane raft assembly;membrane raft organization;multicellular organismal process;negative regulation of biological process;negative regulation of blood coagulation;negative regulation of coagulation;negative regulation of multicellular organismal process;organelle organization;positive regulation of binding;positive regulation of biological process;positive regulation of cell proliferation;positive regulation of cellular component organization;positive regulation of cellular metabolic process;positive regulation of cellular process;positive regulation of cellular protein metabolic process;positive regulation of fibroblast proliferation;positive regulation of macromolecule metabolic process;positive regulation of metabolic process;positive regulation of molecular function;positive regulation of organelle organization;positive regulation of phosphate metabolic process;positive regulation of phosphorus metabolic process;positive regulation of phosphorylation;positive regulation of protein metabolic process;positive regulation of protein modification process;positive regulation of protein phosphorylation;positive regulation of transport;positive regulation of vesicle fusion;protein complex assembly;protein complex subunit organization;protein heterooligomerization;protein heterotetramerization;protein oligomerization;protein targeting;protein targeting to plasma membrane;protein tetramerization;protein transport;regulation of binding;regulation of biological process;regulation of biological quality;regulation of blood coagulation;regulation of body fluid levels;regulation of cell proliferation;regulation of cellular component organization;regulation of cellular metabolic process;regulation of cellular process;regulation of cellular protein metabolic process;regulation of coagulation;regulation of fibrinolysis;regulation of fibroblast proliferation;regulation of localization;regulation of macromolecule metabolic process;regulation of metabolic process;regulation of molecular function;regulation of multicellular organismal process;regulation of organelle organization;regulation of phosphate metabolic process;regulation of phosphorus metabolic process;regulation of phosphorylation;regulation of primary metabolic process;regulation of protein metabolic process;regulation of protein modification process;regulation of protein phosphorylation;regulation of response to external stimulus;regulation of response to stimulus;regulation of response to stress;regulation of transport;regulation of vesicle fusion;regulation of vesicle-mediated transport;regulation of wound healing;secretion;transport;vesicle organization</t>
  </si>
  <si>
    <t>actin binding;actin filament binding;binding;calcium ion binding;calcium-dependent phospholipid binding;cation binding;cytoskeletal protein binding;enzyme binding;enzyme inhibitor activity;enzyme regulator activity;GTPase binding;ion binding;lipase inhibitor activity;lipid binding;metal ion binding;phosphatidylinositol binding;phosphatidylinositol-4,5-bisphosphate binding;phospholipase A2 inhibitor activity;phospholipase inhibitor activity;phospholipid binding;protein binding;Rab GTPase binding;Ras GTPase binding;small GTPase binding</t>
  </si>
  <si>
    <t>basement membrane;cell cortex;cell part;cell projection;cell surface;cytoplasm;cytoplasmic membrane-bounded vesicle;cytoplasmic part;cytoplasmic vesicle;early endosome;endosomal part;endosome;endosome membrane;extracellular matrix part;extracellular membrane-bounded organelle;extracellular organelle;extracellular region part;extracellular space;extracellular vesicular exosome;extrinsic to membrane;extrinsic to plasma membrane;intracellular membrane-bounded organelle;intracellular organelle;intracellular organelle part;intracellular part;late endosome membrane;lipid particle;lysosomal membrane;macromolecular complex;macropinosome;melanosome;membrane;membrane part;membrane raft;membrane-bounded organelle;membrane-bounded vesicle;midbody;myelin sheath adaxonal region;nucleus;organelle;organelle membrane;organelle part;perinuclear region of cytoplasm;pigment granule;pinosome;plasma membrane;plasma membrane part;protein complex;ruffle;sarcolemma;Schmidt-Lanterman incisure;vacuolar membrane;vacuolar part;vesicle</t>
  </si>
  <si>
    <t>biological regulation;catabolic process;cellular catabolic process;cellular metabolic process;cellular nitrogen compound metabolic process;cellular process;cellular response to chemical stimulus;cellular response to hydrogen peroxide;cellular response to oxidative stress;cellular response to reactive oxygen species;cellular response to stimulus;cellular response to stress;coenzyme metabolic process;cofactor metabolic process;heterocycle metabolic process;hydrogen peroxide catabolic process;hydrogen peroxide metabolic process;metabolic process;NADP metabolic process;NADPH oxidation;negative regulation of biological process;negative regulation of biosynthetic process;negative regulation of catalytic activity;negative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molecular function;negative regulation of nitrogen compound metabolic process;negative regulation of nucleobase-containing compound metabolic process;negative regulation of oxidoreductase activity;negative regulation of RNA metabolic process;negative regulation of transcription from RNA polymerase III promoter;negative regulation of transcription, DNA-dependent;nicotinamide nucleotide metabolic process;nitrogen compound metabolic process;nucleobase-containing compound metabolic process;nucleobase-containing small molecule metabolic process;nucleoside phosphate metabolic process;nucleotide metabolic process;oxidation-reduction process;oxidoreduction coenzyme metabolic process;positive regulation of biological process;positive regulation of biosynthetic process;positive regulation of collagen biosynthetic process;positive regulation of collagen metabolic process;positive regulation of macromolecule biosynthetic process;positive regulation of macromolecule metabolic process;positive regulation of metabolic process;positive regulation of multicellular organismal metabolic process;positive regulation of multicellular organismal process;primary metabolic process;pyridine nucleotide metabolic process;pyridine-containing compound metabolic process;reactive nitrogen species metabolic process;reactive oxygen species metabolic process;regulation of apoptosis;regulation of apoptosis involved in tissue homeostasis;regulation of biological process;regulation of biosynthetic process;regulation of catalytic activity;regulation of cell death;regulation of cellular biosynthetic process;regulation of cellular macromolecule biosynthetic process;regulation of cellular metabolic process;regulation of cellular process;regulation of collagen biosynthetic process;regulation of collagen metabolic process;regulation of gene expression;regulation of macromolecule biosynthetic process;regulation of macromolecule metabolic process;regulation of metabolic process;regulation of molecular function;regulation of multicellular organismal metabolic process;regulation of multicellular organismal process;regulation of nitrogen compound metabolic process;regulation of nucleobase-containing compound metabolic process;regulation of oxidoreductase activity;regulation of primary metabolic process;regulation of programmed cell death;regulation of RNA metabolic process;regulation of transcription from RNA polymerase III promoter;regulation of transcription, DNA-dependent;response to chemical stimulus;response to hydrogen peroxide;response to inorganic substance;response to oxidative stress;response to reactive oxygen species;response to stimulus;response to stress;small molecule metabolic process</t>
  </si>
  <si>
    <t>antioxidant activity;binding;caspase inhibitor activity;caspase regulator activity;catalytic activity;cysteine-type endopeptidase inhibitor activity;DNA binding;endopeptidase inhibitor activity;endopeptidase regulator activity;enzyme inhibitor activity;enzyme regulator activity;nucleic acid binding;oxidoreductase activity;oxidoreductase activity, acting on paired donors, with incorporation or reduction of molecular oxygen;oxidoreductase activity, acting on peroxide as acceptor;peptidase inhibitor activity;peptidase regulator activity;peroxidase activity;peroxiredoxin activity;peroxynitrite reductase activity;regulatory region DNA binding;regulatory region nucleic acid binding;RNA polymerase III regulatory region DNA binding;transcription regulatory region DNA binding</t>
  </si>
  <si>
    <t>cell part;cytoplasmic part;cytoplasmic vesicle;cytosol;extracellular membrane-bounded organelle;extracellular organelle;extracellular region part;extracellular space;extracellular vesicular exosome;intracellular membrane-bounded organelle;intracellular organelle;intracellular organelle lumen;intracellular organelle part;intracellular part;membrane-bounded organelle;membrane-bounded vesicle;membrane-enclosed lumen;microbody;microbody lumen;microbody part;mitochondrion;nucleus;organelle;organelle lumen;organelle part;perinuclear region of cytoplasm;peroxisomal matrix;peroxisomal part;peroxisome;vesicle</t>
  </si>
  <si>
    <t>Peroxisome</t>
  </si>
  <si>
    <t>acylglycerol metabolic process;alcohol biosynthetic process;alcohol catabolic process;alcohol metabolic process;alditol biosynthetic process;alditol catabolic process;alditol metabolic process;biological regulation;biosynthetic process;carbohydrate biosynthetic process;carbohydrate catabolic process;carbohydrate homeostasis;carbohydrate metabolic process;catabolic process;cellular biosynthetic process;cellular carbohydrate biosynthetic process;cellular carbohydrate catabolic process;cellular carbohydrate metabolic process;cellular lipid metabolic process;cellular metabolic process;cellular process;chemical homeostasis;glucose homeostasis;glycerol biosynthetic process;glycerol catabolic process;glycerol ether metabolic process;glycerol metabolic process;glycerol-3-phosphate biosynthetic process;glycerol-3-phosphate metabolic process;glycerolipid metabolic process;homeostatic process;lipid metabolic process;metabolic process;neutral lipid metabolic process;organic ether metabolic process;organophosphate metabolic process;phosphate-containing compound metabolic process;phosphorus metabolic process;phosphorylation;polyol biosynthetic process;polyol catabolic process;polyol metabolic process;primary metabolic process;regulation of biological quality;response to abiotic stimulus;response to chemical stimulus;response to cold;response to drug;response to ethanol;response to organic substance;response to stimulus;response to stress;response to temperature stimulus;small molecule biosynthetic process;small molecule catabolic process;small molecule metabolic process;triglyceride metabolic process</t>
  </si>
  <si>
    <t>adenyl nucleotide binding;adenyl ribonucleotide binding;ATP binding;binding;catalytic activity;glycerol kinase activity;histone binding;kinase activity;nucleotide binding;phosphotransferase activity, alcohol group as acceptor;protein binding;purine nucleotide binding;purine ribonucleoside triphosphate binding;purine ribonucleotide binding;ribonucleotide binding;transferase activity;transferase activity, transferring phosphorus-containing groups</t>
  </si>
  <si>
    <t>cell part;cytoplasmic part;cytosol;extracellular membrane-bounded organelle;extracellular organelle;extracellular region part;extracellular vesicular exosome;intracellular membrane-bounded organelle;intracellular organelle;intracellular organelle part;intracellular part;membrane;membrane-bounded organelle;membrane-bounded vesicle;mitochondrial membrane;mitochondrial outer membrane;mitochondrial part;mitochondrion;nucleus;organelle;organelle membrane;organelle outer membrane;organelle part;outer membrane;vesicle</t>
  </si>
  <si>
    <t>Glycerolipid metabolism;Plant-pathogen interaction;PPAR signaling pathway</t>
  </si>
  <si>
    <t>anatomical structure development;biological regulation;bone development;cellular macromolecule metabolic process;cellular metabolic process;cellular process;cellular protein metabolic process;chaperone-mediated protein folding;developmental process;establishment of localization;establishment of localization in cell;intracellular transport;macromolecule metabolic process;macromolecule modification;metabolic process;nuclear transport;peptidyl-amino acid modification;peptidyl-proline modification;positive regulation of biological process;positive regulation of growth;positive regulation of multicellular organism growth;positive regulation of multicellular organismal process;posttranscriptional regulation of gene expression;primary metabolic process;protein folding;protein metabolic process;protein modification process;protein peptidyl-prolyl isomerization;protein stabilization;regulation of biological process;regulation of biological quality;regulation of gene expression;regulation of growth;regulation of macromolecule metabolic process;regulation of metabolic process;regulation of multicellular organism growth;regulation of multicellular organismal process;regulation of protein stability;transport</t>
  </si>
  <si>
    <t>binding;catalytic activity;cis-trans isomerase activity;isomerase activity;peptide binding;peptidyl-prolyl cis-trans isomerase activity;protein binding;protein complex binding</t>
  </si>
  <si>
    <t>adherens junction;anchoring junction;cell junction;cell part;cell-substrate adherens junction;cell-substrate junction;cytoplasmic membrane-bounded vesicle;cytoplasmic part;cytoplasmic vesicle;endoplasmic reticulum;endoplasmic reticulum lumen;endoplasmic reticulum part;extracellular membrane-bounded organelle;extracellular organelle;extracellular region part;extracellular vesicular exosome;focal adhesion;intracellular membrane-bounded organelle;intracellular organelle;intracellular organelle lumen;intracellular organelle part;intracellular part;macromolecular complex;melanosome;membrane;membrane-bounded organelle;membrane-bounded vesicle;membrane-enclosed lumen;nucleus;organelle;organelle lumen;organelle part;perinuclear region of cytoplasm;pigment granule;smooth endoplasmic reticulum;vesicle</t>
  </si>
  <si>
    <t>adherens junction assembly;adherens junction organization;anatomical structure morphogenesis;apical junction assembly;axon extension;biological adhesion;biological regulation;cell adhesion;cell growth;cell junction assembly;cell junction organization;cell projection assembly;cell projection organization;cell-cell adhesion;cell-cell junction assembly;cell-cell junction organization;cell-matrix adhesion;cell-substrate adhesion;cellular component assembly;cellular component assembly at cellular level;cellular component organization;cellular component organization at cellular level;cellular component organization or biogenesis;cellular component organization or biogenesis at cellular level;cellular localization;cellular macromolecule localization;cellular process;cellular protein localization;developmental cell growth;developmental growth;developmental growth involved in morphogenesis;developmental process;epithelial cell-cell adhesion;growth;homotypic cell-cell adhesion;lamellipodium assembly;localization;macromolecule localization;morphogenesis of an epithelium;platelet aggregation;protein localization;protein localization at cell surface;regulation of biological process;regulation of cell migration;regulation of cell motility;regulation of cellular component movement;regulation of cellular process;regulation of localization;regulation of locomotion;tissue morphogenesis</t>
  </si>
  <si>
    <t>binding;enzyme binding;GTPase binding;protein binding;Ras GTPase binding;Rho GTPase binding;small GTPase binding;structural molecule activity</t>
  </si>
  <si>
    <t>actin cytoskeleton;adherens junction;anchoring junction;cell junction;cell part;cell-cell adherens junction;cell-cell contact zone;cell-cell junction;cell-substrate adherens junction;cell-substrate junction;contractile fiber part;costamere;cytoplasmic part;cytoskeleton;extracellular membrane-bounded organelle;extracellular organelle;extracellular region part;extracellular vesicular exosome;fascia adherens;focal adhesion;intercalated disc;intracellular non-membrane-bounded organelle;intracellular organelle;intracellular part;macromolecular complex;membrane;membrane-bounded organelle;membrane-bounded vesicle;non-membrane-bounded organelle;organelle;organelle part;plasma membrane;protein complex;sarcolemma;vesicle;Z disc</t>
  </si>
  <si>
    <t>Adherens junction;Amoebiasis;Bacterial invasion of epithelial cells;Focal adhesion;Leukocyte transendothelial migration;Regulation of actin cytoskeleton;Shigellosis</t>
  </si>
  <si>
    <t>activation of caspase activity;anatomical structure development;biological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organization;chromosome organization;developmental process;inner ear development;macromolecular complex assembly;macromolecular complex subunit organization;negative regulation of biological process;negative regulation of cell differentiation;negative regulation of cellular process;negative regulation of developmental process;nucleosome assembly;nucleosome organization;organelle organization;palate development;positive regulation of biological process;positive regulation of caspase activity;positive regulation of catalytic activity;positive regulation of cell proliferation;positive regulation of cellular process;positive regulation of hydrolase activity;positive regulation of intracellular protein transport;positive regulation of intracellular transport;positive regulation of molecular function;positive regulation of nucleocytoplasmic transport;positive regulation of peptidase activity;positive regulation of protein export from nucleus;positive regulation of protein transport;positive regulation of transport;protein-DNA complex assembly;protein-DNA complex subunit organization;regulation of biological process;regulation of catalytic activity;regulation of cell differentiation;regulation of cell proliferation;regulation of cellular localization;regulation of cellular process;regulation of cysteine-type endopeptidase activity;regulation of cysteine-type endopeptidase activity involved in apoptotic process;regulation of developmental process;regulation of endopeptidase activity;regulation of establishment of protein localization;regulation of hydrolase activity;regulation of intracellular protein transport;regulation of intracellular transport;regulation of localization;regulation of metabolic process;regulation of molecular function;regulation of nucleocytoplasmic transport;regulation of peptidase activity;regulation of protein export from nucleus;regulation of protein localization;regulation of protein transport;regulation of transport;system development;vasculature development;ventricular system development</t>
  </si>
  <si>
    <t>cell part;cytoplasm;extracellular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part;membrane-bounded organelle;membrane-bounded vesicle;non-membrane-bounded organelle;nuclear part;nucleolus;nucleus;organelle;organelle part;vesicle</t>
  </si>
  <si>
    <t>acylglycerol metabolic process;aging;amine metabolic process;anatomical structure development;anatomical structure formation involved in morphogenesis;anatomical structure morphogenesis;angiogenesis;angiogenesis involved in wound healing;biological regulation;blood vessel endothelial cell migration;carboxylic acid metabolic process;catabolic process;cell development;cell differentiation;cell migration;cell motility;cell proliferation;cell redox homeostasis;cellular amine metabolic process;cellular amino acid metabolic process;cellular catabolic process;cellular component movement;cellular developmental process;cellular homeostasis;cellular ketone metabolic process;cellular lipid metabolic process;cellular macromolecule metabolic process;cellular metabolic process;cellular modified amino acid metabolic process;cellular nitrogen compound metabolic process;cellular process;cellular protein metabolic process;cellular response to chemical stimulus;cellular response to hydrogen peroxide;cellular response to oxidative stress;cellular response to reactive oxygen species;cellular response to stimulus;cellular response to stress;circulatory system process;developmental growth;developmental process;endothelial cell development;endothelial cell migration;epithelial cell development;fat cell differentiation;glutathione metabolic process;glycerol ether metabolic process;glycerolipid metabolic process;growth;heart contraction;heart process;homeostatic process;hydrogen peroxide catabolic process;hydrogen peroxide metabolic process;induction of apoptosis;induction of apoptosis by intracellular signals;induction of apoptosis by oxidative stress;induction of programmed cell death;interaction with symbiont;interspecies interaction between organisms;lipid metabolic process;locomotion;macromolecule metabolic process;macromolecule modification;metabolic process;multicellular organismal homeostasis;multicellular organismal process;multi-organism process;muscle cell development;muscle fiber development;myoblast proliferation;negative regulation of biological process;negative regulation of caspase activity;negative regulation of catalytic activity;negative regulation of cellular component organization;negative regulation of cellular process;negative regulation of defense response;negative regulation of hydrolase activity;negative regulation of immune response;negative regulation of immune system process;negative regulation of inflammatory response;negative regulation of inflammatory response to antigenic stimulus;negative regulation of mitochondrion organization;negative regulation of molecular function;negative regulation of organelle organization;negative regulation of peptidase activity;negative regulation of release of cytochrome c from mitochondria;negative regulation of response to external stimulus;negative regulation of response to stimulus;neurological system process;neutral lipid metabolic process;nitrogen compound metabolic process;organic acid metabolic process;organic ether metabolic process;oxidation-reduction process;oxoacid metabolic process;peptide metabolic process;positive regulation of apoptosis;positive regulation of biological process;positive regulation of cell communication;positive regulation of cell death;positive regulation of cellular process;positive regulation of intracellular protein kinase cascade;positive regulation of programmed cell death;positive regulation of protein kinase B signaling cascade;positive regulation of response to stimulus;positive regulation of signal transduction;positive regulation of signaling;primary metabolic process;protein metabolic process;protein modification process;protein oxidation;reactive oxygen species metabolic process;regeneration;regulation of anatomical structure size;regulation of apoptosis;regulation of biological process;regulation of biological quality;regulation of blood vessel size;regulation of catabolic process;regulation of catalytic activity;regulation of cell communication;regulation of cell death;regulation of cell proliferation;regulation of cellular catabolic process;regulation of cellular component organization;regulation of cellular metabolic process;regulation of cellular process;regulation of cellular protein metabolic process;regulation of cysteine-type endopeptidase activity;regulation of cysteine-type endopeptidase activity involved in apoptotic process;regulation of defense response;regulation of developmental process;regulation of endopeptidase activity;regulation of epithelial cell proliferation;regulation of gene expression;regulation of gene expression, epigenetic;regulation of hydrolase activity;regulation of immune response;regulation of immune system process;regulation of inflammatory response;regulation of inflammatory response to antigenic stimulus;regulation of intracellular protein kinase cascade;regulation of macromolecule metabolic process;regulation of mammary gland epithelial cell proliferation;regulation of metabolic process;regulation of mitochondrion organization;regulation of molecular function;regulation of multicellular organismal development;regulation of multicellular organismal process;regulation of neuron apoptosis;regulation of organelle organization;regulation of peptidase activity;regulation of primary metabolic process;regulation of programmed cell death;regulation of proteasomal protein catabolic process;regulation of protein catabolic process;regulation of protein kinase B signaling cascade;regulation of protein metabolic process;regulation of proteolysis;regulation of release of cytochrome c from mitochondria;regulation of response to external stimulus;regulation of response to stimulus;regulation of response to stress;regulation of signal transduction;regulation of signaling;regulation of tube size;response to abiotic stimulus;response to acid;response to alkaloid;response to bacterium;response to biotic stimulus;response to carbohydrate stimulus;response to chemical stimulus;response to endogenous stimulus;response to estradiol stimulus;response to estrogen stimulus;response to external stimulus;response to extracellular stimulus;response to folic acid;response to gamma radiation;response to glucose stimulus;response to hexose stimulus;response to hormone stimulus;response to hydrogen peroxide;response to hydroperoxide;response to inorganic substance;response to ionizing radiation;response to light stimulus;response to lipid hydroperoxide;response to metal ion;response to monosaccharide stimulus;response to nicotine;response to nutrient;response to nutrient levels;response to organic cyclic compound;response to organic substance;response to other organism;response to oxidative stress;response to radiation;response to reactive oxygen species;response to selenium ion;response to steroid hormone stimulus;response to stimulus;response to stress;response to symbiont;response to symbiotic bacterium;response to toxin;response to UV;response to vitamin;response to xenobiotic stimulus;sensory perception;sensory perception of mechanical stimulus;sensory perception of sound;skeletal muscle fiber development;skeletal muscle tissue regeneration;small molecule metabolic process;striated muscle cell development;sulfur compound metabolic process;system process;temperature homeostasis;tissue development;tissue regeneration;triglyceride metabolic process;UV protection;vascular process in circulatory system;vasodilation</t>
  </si>
  <si>
    <t>amine binding;amino acid binding;antioxidant activity;binding;carboxylic acid binding;catalytic activity;glutathione binding;glutathione peroxidase activity;modified amino acid binding;oxidoreductase activity;oxidoreductase activity, acting on paired donors, with incorporation or reduction of molecular oxygen;oxidoreductase activity, acting on peroxide as acceptor;peptide binding;peroxidase activity;phospholipid-hydroperoxide glutathione peroxidase activity;selenium binding</t>
  </si>
  <si>
    <t>cell part;cytoplasmic part;cytosol;extracellular membrane-bounded organelle;extracellular organelle;extracellular region part;extracellular vesicular exosome;intracellular membrane-bounded organelle;intracellular organelle;intracellular part;membrane-bounded organelle;membrane-bounded vesicle;mitochondrion;nucleus;organelle;vesicle</t>
  </si>
  <si>
    <t>actin cytoskeleton organization;actin filament organization;actin filament-based movement;actin filament-based process;actin-mediated cell contraction;actin-myosin filament sliding;actomyosin structure organization;anatomical structure development;anatomical structure formation involved in morphogenesis;anatomical structure morphogenesis;biological regulation;cardiac muscle contraction;cardiac muscle tissue morphogenesis;cardiac myofibril assembly;cell development;cell growth;cellular component assembly;cellular component assembly at cellular level;cellular component assembly involved in morphogenesis;cellular component movement;cellular component organization;cellular component organization at cellular level;cellular component organization or biogenesis;cellular component organization or biogenesis at cellular level;cellular developmental process;cellular process;cytoskeleton organization;developmental process;growth;multicellular organismal process;muscle adaptation;muscle cell development;muscle contraction;muscle fiber development;muscle system process;muscle tissue morphogenesis;myofibril assembly;negative regulation of apoptosis;negative regulation of biological process;negative regulation of cell death;negative regulation of cellular process;negative regulation of programmed cell death;organelle organization;regulation of apoptosis;regulation of biological process;regulation of cell death;regulation of cellular process;regulation of programmed cell death;response to abiotic stimulus;response to chemical stimulus;response to drug;response to endogenous stimulus;response to ethanol;response to external stimulus;response to extracellular stimulus;response to hormone stimulus;response to inorganic substance;response to lithium ion;response to mechanical stimulus;response to metal ion;response to organic substance;response to steroid hormone stimulus;response to stimulus;sarcomere organization;skeletal muscle adaptation;skeletal muscle fiber adaptation;skeletal muscle fiber development;skeletal muscle thin filament assembly;striated muscle adaptation;striated muscle cell development;striated muscle contraction;system process;tissue morphogenesis</t>
  </si>
  <si>
    <t>adenyl nucleotide binding;adenyl ribonucleotide binding;ATP binding;ATPase activity;binding;catalytic activity;cytoskeletal protein binding;hydrolase activity;hydrolase activity, acting on acid anhydrides;hydrolase activity, acting on acid anhydrides, in phosphorus-containing anhydrides;nucleoside-triphosphatase activity;nucleotide binding;protein binding;purine nucleotide binding;purine ribonucleoside triphosphate binding;purine ribonucleotide binding;pyrophosphatase activity;ribonucleotide binding;vinculin binding</t>
  </si>
  <si>
    <t>actin cytoskeleton;actin filament;actin filament bundle;actomyosin;actomyosin, actin part;adherens junction;anchoring junction;blood microparticle;cell junction;cell part;cell periphery;cell-substrate adherens junction;cell-substrate junction;contractile fiber part;cytoplasm;cytoplasmic part;cytoskeletal part;cytoskeleton;extracellular membrane-bounded organelle;extracellular organelle;extracellular region part;extracellular vesicular exosome;focal adhesion;I band;intracellular non-membrane-bounded organelle;intracellular organelle;intracellular organelle part;intracellular part;macromolecular complex;membrane;membrane-bounded organelle;membrane-bounded vesicle;non-membrane-bounded organelle;organelle;organelle part;plasma membrane;protein complex;sarcolemma;stress fiber;striated muscle thin filament;vesicle</t>
  </si>
  <si>
    <t>Cardiac muscle contraction;Dilated cardiomyopathy;Hypertrophic cardiomyopathy (HCM);Vascular smooth muscle contraction</t>
  </si>
  <si>
    <t>aging;alcohol catabolic process;alcohol metabolic process;aldehyde catabolic process;biological regulation;carboxylic acid metabolic process;catabolic process;cellular aldehyde metabolic process;cellular catabolic process;cellular hormone metabolic process;cellular ketone metabolic process;cellular lipid metabolic process;cellular macromolecule metabolic process;cellular metabolic process;cellular process;cellular protein metabolic process;developmental process;diterpenoid metabolic process;ethanol catabolic process;ethanol metabolic process;ethanol oxidation;fat-soluble vitamin metabolic process;fatty acid metabolic process;fatty acid omega-oxidation;fatty acid oxidation;formaldehyde catabolic process;formaldehyde metabolic process;hormone metabolic process;isoprenoid metabolic process;lipid metabolic process;lipid modification;lipid oxidation;macromolecule metabolic process;macromolecule modification;metabolic process;monocarboxylic acid metabolic process;multicellular organismal process;multi-organism process;organic acid metabolic process;oxidation-reduction process;oxoacid metabolic process;peptidyl-amino acid modification;peptidyl-cysteine modification;peptidyl-cysteine S-nitrosylation;positive regulation of blood pressure;primary alcohol catabolic process;primary alcohol metabolic process;primary metabolic process;protein metabolic process;protein modification process;protein nitrosylation;regulation of biological quality;regulation of blood pressure;regulation of hormone levels;respiratory gaseous exchange;respiratory system process;response to bacterium;response to biotic stimulus;response to chemical stimulus;response to ethanol;response to lipopolysaccharide;response to molecule of bacterial origin;response to nitrosative stress;response to organic substance;response to other organism;response to redox state;response to stimulus;response to stress;retinoic acid metabolic process;retinoid metabolic process;retinol metabolic process;small molecule catabolic process;small molecule metabolic process;system process;terpenoid metabolic process;vitamin A metabolic process;vitamin metabolic process</t>
  </si>
  <si>
    <t>alcohol binding;alcohol dehydrogenase (NAD) activity;alcohol dehydrogenase activity, zinc-dependent;aldehyde oxidase activity;binding;carboxylic acid binding;catalytic activity;cation binding;coenzyme binding;cofactor binding;ethanol binding;fatty acid binding;formaldehyde dehydrogenase activity;identical protein binding;ion binding;isoprenoid binding;lipid binding;metal ion binding;monocarboxylic acid binding;NAD binding;nucleotide binding;oxidoreductase activity;oxidoreductase activity, acting on CH-OH group of donors;oxidoreductase activity, acting on the aldehyde or oxo group of donors;oxidoreductase activity, acting on the aldehyde or oxo group of donors, NAD or NADP as acceptor;oxidoreductase activity, acting on the aldehyde or oxo group of donors, oxygen as acceptor;oxidoreductase activity, acting on the CH-OH group of donors, NAD or NADP as acceptor;protein binding;protein dimerization activity;protein homodimerization activity;retinoid binding;retinol binding;retinol dehydrogenase activity;S-(hydroxymethyl)glutathione dehydrogenase activity;transition metal ion binding;vitamin binding;zinc ion binding</t>
  </si>
  <si>
    <t>cell part;cytoplasm;cytoplasmic part;extracellular membrane-bounded organelle;extracellular organelle;extracellular region;extracellular region part;extracellular vesicular exosome;intracellular;intracellular membrane-bounded organelle;intracellular organelle;intracellular part;membrane-bounded organelle;membrane-bounded vesicle;mitochondrion;nucleus;organelle;vesicle</t>
  </si>
  <si>
    <t>Chloroalkane and chloroalkene degradation;Drug metabolism - cytochrome P450;Fatty acid metabolism;Glycolysis / Gluconeogenesis;Metabolism of xenobiotics by cytochrome P450;Methane metabolism;Naphthalene degradation;Retinol metabolism;Tyrosine metabolism</t>
  </si>
  <si>
    <t>alcohol biosynthetic process;alcohol metabolic process;biosynthetic process;carbohydrate biosynthetic process;carbohydrate metabolic process;cellular biosynthetic process;cellular carbohydrate biosynthetic process;cellular carbohydrate metabolic process;cellular metabolic process;cellular nitrogen compound metabolic process;cellular process;GDP-mannose biosynthetic process;GDP-mannose metabolic process;hexose biosynthetic process;hexose metabolic process;mannose biosynthetic process;mannose metabolic process;metabolic process;monosaccharide biosynthetic process;monosaccharide metabolic process;nitrogen compound metabolic process;nucleobase-containing compound metabolic process;nucleotide-sugar biosynthetic process;nucleotide-sugar metabolic process;primary metabolic process;small molecule biosynthetic process;small molecule metabolic process</t>
  </si>
  <si>
    <t>catalytic activity;intramolecular transferase activity;intramolecular transferase activity, phosphotransferases;isomerase activity;phosphomannomutase activity</t>
  </si>
  <si>
    <t>cell body;cell part;cytoplasm;extracellular membrane-bounded organelle;extracellular organelle;extracellular region part;extracellular vesicular exosome;intracellular part;membrane-bounded organelle;membrane-bounded vesicle;neuronal cell body;organelle;vesicle</t>
  </si>
  <si>
    <t>Amino sugar and nucleotide sugar metabolism;Fructose and mannose metabolism</t>
  </si>
  <si>
    <t>cellular component organization;cellular component organization or biogenesis;cellular membrane organization;cellular process;endocytosis;establishment of localization;membrane invagination;membrane organization;phagocytosis;response to calcium ion;response to chemical stimulus;response to inorganic substance;response to metal ion;response to stimulus;transport;vesicle-mediated transport</t>
  </si>
  <si>
    <t>binding;calcium ion binding;calcium-dependent phospholipid binding;cation binding;ion binding;lipid binding;metal ion binding;phosphatidylethanolamine binding;phosphatidylserine binding;phospholipid binding</t>
  </si>
  <si>
    <t>azurophil granule;cell part;cytoplasmic membrane-bounded vesicle;cytoplasmic part;cytoplasmic vesicle;cytoskeletal part;endocytic vesicle;extracellular membrane-bounded organelle;extracellular organelle;extracellular region part;extracellular space;extracellular vesicular exosome;intracellular membrane-bounded organelle;intracellular non-membrane-bounded organelle;intracellular organelle;intracellular organelle part;intracellular part;lysosome;lytic vacuole;membrane;membrane-bounded organelle;membrane-bounded vesicle;midbody;non-membrane-bounded organelle;nuclear part;nucleoplasm;organelle;organelle part;phagocytic vesicle;plasma membrane;primary lysosome;specific granule;spindle;stored secretory granule;vacuole;vesicle</t>
  </si>
  <si>
    <t>amine biosynthetic process;amine catabolic process;amine metabolic process;aromatic amino acid family biosynthetic process;aromatic amino acid family biosynthetic process, prephenate pathway;aromatic amino acid family catabolic process;aromatic amino acid family metabolic process;aromatic compound biosynthetic process;aromatic compound catabolic process;biosynthetic process;carboxylic acid biosynthetic process;carboxylic acid catabolic process;carboxylic acid metabolic process;catabolic process;cellular amine metabolic process;cellular amino acid biosynthetic process;cellular amino acid catabolic process;cellular amino acid metabolic process;cellular aromatic compound metabolic process;cellular biosynthetic process;cellular catabolic process;cellular ketone metabolic process;cellular macromolecule metabolic process;cellular metabolic process;cellular nitrogen compound biosynthetic process;cellular nitrogen compound metabolic process;cellular process;cellular protein metabolic process;chorismate metabolic process;coenzyme metabolic process;cofactor metabolic process;dicarboxylic acid metabolic process;heterocycle metabolic process;L-phenylalanine catabolic process;L-phenylalanine metabolic process;macromolecule metabolic process;macromolecule modification;metabolic process;nitrogen compound metabolic process;organic acid biosynthetic process;organic acid catabolic process;organic acid metabolic process;oxoacid metabolic process;primary metabolic process;protein hydroxylation;protein metabolic process;protein modification process;pteridine-containing compound metabolic process;small molecule biosynthetic process;small molecule catabolic process;small molecule metabolic process;tetrahydrobiopterin metabolic process;tyrosine biosynthetic process;tyrosine metabolic process</t>
  </si>
  <si>
    <t>amine binding;amino acid binding;binding;carboxylic acid binding;catalytic activity;cation binding;cofactor binding;identical protein binding;ion binding;iron ion binding;metal ion binding;monooxygenase activity;oxidoreductase activity;oxidoreductase activity, acting on paired donors, with incorporation or reduction of molecular oxygen;oxidoreductase activity, acting on paired donors, with incorporation or reduction of molecular oxygen, reduced pteridine as one donor, and incorporation of one atom of oxygen;phenylalanine 4-monooxygenase activity;protein binding;protein dimerization activity;protein homodimerization activity;transition metal ion binding</t>
  </si>
  <si>
    <t>extracellular membrane-bounded organelle;extracellular organelle;extracellular region part;extracellular vesicular exosome;membrane-bounded organelle;membrane-bounded vesicle;organelle;vesicle</t>
  </si>
  <si>
    <t>Phenylalanine metabolism;Phenylalanine, tyrosine and tryptophan biosynthesis</t>
  </si>
  <si>
    <t>amine catabolic process;amine metabolic process;anatomical structure homeostasis;anthranilate metabolic process;aromatic amino acid family catabolic process;aromatic amino acid family metabolic process;aromatic compound catabolic process;benzene-containing compound metabolic process;benzoate metabolic process;biological regulation;biosynthetic process;carboxylic acid biosynthetic process;carboxylic acid catabolic process;carboxylic acid metabolic process;catabolic process;cellular amine metabolic process;cellular amino acid catabolic process;cellular amino acid metabolic process;cellular aromatic compound metabolic process;cellular biogenic amine catabolic process;cellular biogenic amine metabolic process;cellular biosynthetic process;cellular catabolic process;cellular homeostasis;cellular ketone metabolic process;cellular metabolic process;cellular nitrogen compound biosynthetic process;cellular nitrogen compound catabolic process;cellular nitrogen compound metabolic process;cellular process;coenzyme biosynthetic process;coenzyme metabolic process;cofactor biosynthetic process;cofactor metabolic process;de novo NAD biosynthetic process;de novo NAD biosynthetic process from tryptophan;dicarboxylic acid biosynthetic process;dicarboxylic acid metabolic process;heterocycle biosynthetic process;heterocycle catabolic process;heterocycle metabolic process;homeostatic process;indolalkylamine catabolic process;indolalkylamine metabolic process;indole-containing compound catabolic process;indole-containing compound metabolic process;metabolic process;monocarboxylic acid metabolic process;NAD biosynthetic process;NAD metabolic process;neuron homeostasis;nicotinamide nucleotide biosynthetic process;nicotinamide nucleotide metabolic process;nitrogen compound metabolic process;nucleobase-containing compound biosynthetic process;nucleobase-containing compound metabolic process;nucleobase-containing small molecule metabolic process;nucleoside phosphate metabolic process;nucleotide biosynthetic process;nucleotide metabolic process;organic acid biosynthetic process;organic acid catabolic process;organic acid metabolic process;oxidoreduction coenzyme metabolic process;oxoacid metabolic process;primary metabolic process;pyridine nucleotide biosynthetic process;pyridine nucleotide metabolic process;pyridine-containing compound biosynthetic process;pyridine-containing compound metabolic process;quinolinate biosynthetic process;quinolinate metabolic process;regulation of biological quality;response to cadmium ion;response to chemical stimulus;response to inorganic substance;response to metal ion;response to stimulus;response to zinc ion;small molecule biosynthetic process;small molecule catabolic process;small molecule metabolic process;tryptophan catabolic process;tryptophan metabolic process</t>
  </si>
  <si>
    <t>3-hydroxyanthranilate 3,4-dioxygenase activity;binding;catalytic activity;cation binding;dioxygenase activity;ferrous iron binding;ion binding;iron ion binding;metal ion binding;oxidoreductase activity;oxidoreductase activity, acting on single donors with incorporation of molecular oxygen;oxidoreductase activity, acting on single donors with incorporation of molecular oxygen, incorporation of two atoms of oxygen;oxygen binding;transition metal ion binding</t>
  </si>
  <si>
    <t>cell part;cytoplasm;cytoplasmic part;cytosol;extracellular membrane-bounded organelle;extracellular organelle;extracellular region part;extracellular vesicular exosome;intracellular organelle part;intracellular part;membrane;membrane-bounded organelle;membrane-bounded vesicle;mitochondrial membrane;mitochondrial part;organelle;organelle membrane;organelle part;vesicle</t>
  </si>
  <si>
    <t>Tryptophan metabolism</t>
  </si>
  <si>
    <t>biological regulation;cellular macromolecule metabolic process;cellular metabolic process;cellular process;cellular protein metabolic process;macromolecule metabolic process;macromolecule modification;metabolic process;negative regulation of catalytic activity;negative regulation of hydrolase activity;negative regulation of molecular function;negative regulation of phosphatase activity;negative regulation of phosphoprotein phosphatase activity;negative regulation of protein phosphatase type 2B activity;peptidyl-amino acid modification;peptidyl-proline modification;primary metabolic process;protein folding;protein metabolic process;protein modification process;protein peptidyl-prolyl isomerization;regulation of biological process;regulation of catalytic activity;regulation of cellular metabolic process;regulation of cellular process;regulation of dephosphorylation;regulation of hydrolase activity;regulation of lipase activity;regulation of lipoprotein lipase activity;regulation of metabolic process;regulation of molecular function;regulation of phosphatase activity;regulation of phosphate metabolic process;regulation of phosphoprotein phosphatase activity;regulation of phosphorus metabolic process;regulation of protein phosphatase type 2B activity;regulation of reproductive process;regulation of viral genome replication;regulation of viral reproduction</t>
  </si>
  <si>
    <t>binding;catalytic activity;cis-trans isomerase activity;cyclosporin A binding;drug binding;isomerase activity;peptide binding;peptidyl-prolyl cis-trans isomerase activity</t>
  </si>
  <si>
    <t>cell part;cytoplasmic part;cytosol;extracellular region;intracellular membrane-bounded organelle;intracellular organelle;intracellular part;membrane-bounded organelle;nucleus;organelle</t>
  </si>
  <si>
    <t>alkaloid metabolic process;amine metabolic process;aromatic amino acid family metabolic process;carboxylic acid metabolic process;cellular amide metabolic process;cellular amine metabolic process;cellular amino acid metabolic process;cellular aromatic compound metabolic process;cellular biogenic amine metabolic process;cellular ketone metabolic process;cellular metabolic process;cellular nitrogen compound metabolic process;cellular process;coenzyme metabolic process;cofactor metabolic process;dicarboxylic acid metabolic process;heterocycle metabolic process;indolalkylamine metabolic process;indole-containing compound metabolic process;metabolic process;nicotinamide metabolic process;nitrogen compound metabolic process;nucleobase-containing compound metabolic process;nucleobase-containing small molecule metabolic process;nucleoside phosphate metabolic process;nucleotide metabolic process;organic acid metabolic process;oxidoreduction coenzyme metabolic process;oxoacid metabolic process;primary metabolic process;pyridine nucleotide metabolic process;pyridine-containing compound metabolic process;quinolinate metabolic process;small molecule metabolic process;tryptophan metabolic process</t>
  </si>
  <si>
    <t>aminocarboxymuconate-semialdehyde decarboxylase activity;binding;carbon-carbon lyase activity;carboxy-lyase activity;catalytic activity;cation binding;ion binding;lyase activity;metal ion binding</t>
  </si>
  <si>
    <t>biological regulation;regulation of biological process;regulation of catabolic process;regulation of macromolecule metabolic process;regulation of metabolic process;regulation of primary metabolic process;regulation of protein catabolic process;regulation of protein metabolic process</t>
  </si>
  <si>
    <t>enzyme regulator activity</t>
  </si>
  <si>
    <t>cell part;extracellular membrane-bounded organelle;extracellular organelle;extracellular region part;extracellular vesicular exosome;intracellular part;macromolecular complex;membrane;membrane-bounded organelle;membrane-bounded vesicle;organelle;proteasome accessory complex;proteasome complex;protein complex;vesicle</t>
  </si>
  <si>
    <t>Proteasome</t>
  </si>
  <si>
    <t>amine metabolic process;asparagine metabolic process;aspartate family amino acid metabolic process;carboxylic acid metabolic process;cellular amine metabolic process;cellular amino acid metabolic process;cellular ketone metabolic process;cellular metabolic process;cellular nitrogen compound metabolic process;cellular process;dicarboxylic acid metabolic process;glutamine family amino acid metabolic process;glutamine metabolic process;metabolic process;nitrogen compound metabolic process;organic acid metabolic process;oxaloacetate metabolic process;oxoacid metabolic process;primary metabolic process;small molecule metabolic process</t>
  </si>
  <si>
    <t>catalytic activity;hydrolase activity;hydrolase activity, acting on carbon-nitrogen (but not peptide) bonds;hydrolase activity, acting on carbon-nitrogen (but not peptide) bonds, in linear amides;omega-amidase activity</t>
  </si>
  <si>
    <t>cell part;centrosome;cytoplasmic part;cytoskeletal part;extracellular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part;membrane-bounded organelle;membrane-bounded vesicle;microtubule organizing center;mitochondrion;non-membrane-bounded organelle;organelle;organelle part;vesicle</t>
  </si>
  <si>
    <t>Alanine, aspartate and glutamate metabolism</t>
  </si>
  <si>
    <t>carboxylic acid metabolic process;cellular ketone metabolic process;cellular lipid metabolic process;cellular metabolic process;cellular process;fatty acid metabolic process;icosanoid metabolic process;lipid metabolic process;metabolic process;monocarboxylic acid metabolic process;organic acid metabolic process;oxoacid metabolic process;primary metabolic process;prostaglandin metabolic process;prostanoid metabolic process;small molecule metabolic process;unsaturated fatty acid metabolic process</t>
  </si>
  <si>
    <t>15-oxoprostaglandin 13-oxidase activity;catalytic activity;oxidoreductase activity;oxidoreductase activity, acting on the CH-CH group of donors;oxidoreductase activity, acting on the CH-CH group of donors, NAD or NADP as acceptor</t>
  </si>
  <si>
    <t>biological regulation;regulation of biological process;regulation of cell development;regulation of cell differentiation;regulation of cellular process;regulation of developmental process;regulation of glial cell differentiation;regulation of gliogenesis;regulation of multicellular organismal development;regulation of multicellular organismal process;regulation of nervous system development;regulation of neurogenesis;regulation of oligodendrocyte differentiation</t>
  </si>
  <si>
    <t>cell junction;cell part;cell projection;cytoplasm;cytoskeletal part;extracellular membrane-bounded organelle;extracellular organelle;extracellular region part;extracellular vesicular exosome;intracellular non-membrane-bounded organelle;intracellular organelle;intracellular organelle part;intracellular part;macromolecular complex;membrane-bounded organelle;membrane-bounded vesicle;non-membrane-bounded organelle;organelle;organelle part;podosome;protein complex;vesicle</t>
  </si>
  <si>
    <t>biological regulation;cellular process;cellular response to chemical stimulus;cellular response to endogenous stimulus;cellular response to hormone stimulus;cellular response to insulin stimulus;cellular response to organic substance;cellular response to peptide hormone stimulus;cellular response to stimulus;establishment of localization;establishment of localization in cell;establishment of protein localization;intracellular protein transport;intracellular transport;protein targeting;protein transport;regulation of biological process;regulation of biological quality;regulation of catalytic activity;regulation of cell communication;regulation of cell development;regulation of cell differentiation;regulation of cellular process;regulation of developmental process;regulation of metabolic process;regulation of molecular function;regulation of multicellular organismal development;regulation of multicellular organismal process;regulation of nervous system development;regulation of neurogenesis;regulation of neurological system process;regulation of neuron differentiation;regulation of signaling;regulation of synaptic plasticity;regulation of synaptic transmission;regulation of system process;regulation of transmission of nerve impulse;response to chemical stimulus;response to endogenous stimulus;response to hormone stimulus;response to insulin stimulus;response to organic substance;response to peptide hormone stimulus;response to stimulus;signal transduction;transport</t>
  </si>
  <si>
    <t>actin binding;binding;cytoskeletal protein binding;enzyme binding;enzyme regulator activity;insulin-like growth factor receptor binding;kinase binding;protein binding;protein kinase binding;protein kinase C binding;receptor binding;receptor tyrosine kinase binding</t>
  </si>
  <si>
    <t>cell part;cytoplasm;intracellular part;membrane-bounded vesicle;organelle;vesicle</t>
  </si>
  <si>
    <t>Cell cycle;Neurotrophin signaling pathway;Oocyte meiosis</t>
  </si>
  <si>
    <t>4-hydroxyproline catabolic process;4-hydroxyproline metabolic process;aldehyde catabolic process;amine catabolic process;amine metabolic process;biosynthetic process;carboxylic acid biosynthetic process;carboxylic acid catabolic process;carboxylic acid metabolic process;catabolic process;cellular aldehyde metabolic process;cellular amine metabolic process;cellular amino acid catabolic process;cellular amino acid metabolic process;cellular biosynthetic process;cellular catabolic process;cellular ketone metabolic process;cellular metabolic process;cellular modified amino acid catabolic process;cellular modified amino acid metabolic process;cellular nitrogen compound metabolic process;cellular process;dicarboxylic acid metabolic process;glyoxylate catabolic process;glyoxylate metabolic process;heterocycle catabolic process;heterocycle metabolic process;metabolic process;monocarboxylic acid catabolic process;monocarboxylic acid metabolic process;nitrogen compound metabolic process;organic acid biosynthetic process;organic acid catabolic process;organic acid metabolic process;oxalate metabolic process;oxoacid metabolic process;primary metabolic process;pyruvate biosynthetic process;pyruvate metabolic process;small molecule biosynthetic process;small molecule catabolic process;small molecule metabolic process</t>
  </si>
  <si>
    <t>catalytic activity;lyase activity</t>
  </si>
  <si>
    <t>cell part;cytoplasmic part;extracellular membrane-bounded organelle;extracellular organelle;extracellular region part;extracellular vesicular exosome;intracellular membrane-bounded organelle;intracellular organelle;intracellular part;membrane-bounded organelle;membrane-bounded vesicle;mitochondrion;organelle;vesicle</t>
  </si>
  <si>
    <t>establishment of localization;secretion;transport</t>
  </si>
  <si>
    <t>apical plasma membrane;cell part;cytoplasm;cytoplasmic membrane-bounded vesicle;cytoplasmic part;cytoplasmic vesicle;intracellular membrane-bounded organelle;intracellular organelle;intracellular part;macromolecular complex;melanosome;membrane part;membrane-bounded organelle;membrane-bounded vesicle;organelle;pigment granule;plasma membrane part;protein complex;vesicle</t>
  </si>
  <si>
    <t>biosynthetic process;metabolic process</t>
  </si>
  <si>
    <t>amine-lyase activity;arylesterase activity;carbon-nitrogen lyase activity;carboxylic ester hydrolase activity;catalytic activity;hydrolase activity;hydrolase activity, acting on ester bonds;lyase activity;strictosidine synthase activity</t>
  </si>
  <si>
    <t>cell part;cell surface;extracellular membrane-bounded organelle;extracellular organelle;extracellular region part;extracellular vesicular exosome;integral to membrane;intrinsic to membrane;membrane;membrane part;membrane-bounded organelle;membrane-bounded vesicle;organelle;vesicle</t>
  </si>
  <si>
    <t>biosynthetic process;cellular biosynthetic process;cellular macromolecule biosynthetic process;cellular macromolecule metabolic process;cellular metabolic process;cellular process;cellular protein metabolic process;macromolecule biosynthetic process;macromolecule metabolic process;metabolic process;primary metabolic process;protein metabolic process;translation</t>
  </si>
  <si>
    <t>structural constituent of ribosome;structural molecule activity</t>
  </si>
  <si>
    <t>cell part;cytoplasmic part;cytosolic small ribosomal subunit;intracellular non-membrane-bounded organelle;intracellular organelle;intracellular organelle part;intracellular part;macromolecular complex;non-membrane-bounded organelle;organelle;organelle part;ribonucleoprotein complex;ribosome;small ribosomal subunit</t>
  </si>
  <si>
    <t>Ribosome</t>
  </si>
  <si>
    <t>alcohol metabolic process;carbohydrate metabolic process;cellular carbohydrate metabolic process;cellular metabolic process;cellular process;galactose metabolic process;glucose metabolic process;hexose metabolic process;metabolic process;monosaccharide metabolic process;primary metabolic process;small molecule metabolic process</t>
  </si>
  <si>
    <t>aldose 1-epimerase activity;binding;carbohydrate binding;catalytic activity;isomerase activity;racemase and epimerase activity;racemase and epimerase activity, acting on carbohydrates and derivatives</t>
  </si>
  <si>
    <t>cell part;cytoplasm;extracellular membrane-bounded organelle;extracellular organelle;extracellular region part;extracellular vesicular exosome;intracellular part;membrane-bounded organelle;membrane-bounded vesicle;organelle;vesicle</t>
  </si>
  <si>
    <t>Glycolysis / Gluconeogenesis</t>
  </si>
  <si>
    <t>actin filament;adherens junction;anchoring junction;cell junction;cell part;cell-substrate adherens junction;cell-substrate junction;cytoskeletal part;extracellular membrane-bounded organelle;extracellular organelle;extracellular region part;extracellular vesicular exosome;focal adhesion;intracellular organelle part;intracellular part;macromolecular complex;membrane-bounded organelle;membrane-bounded vesicle;organelle;organelle part;protein complex;vesicle</t>
  </si>
  <si>
    <t>aging;anatomical structure development;behavior;biological regulation;cell development;cell maturation;cellular developmental process;cellular process;cellular process involved in reproduction;cellular response to stimulus;developmental maturation;developmental process;developmental process involved in reproduction;eating behavior;feeding behavior;germ cell development;hippocampus development;intracellular protein kinase cascade;intracellular signal transduction;MAPKKK cascade;negative regulation of biological process;negative regulation of cell communication;negative regulation of cellular metabolic process;negative regulation of cellular process;negative regulation of cellular protein metabolic process;negative regulation of intracellular protein kinase cascade;negative regulation of macromolecule metabolic process;negative regulation of MAPKKK cascade;negative regulation of metabolic process;negative regulation of phosphate metabolic process;negative regulation of phosphorus metabolic process;negative regulation of phosphorylation;negative regulation of protein metabolic process;negative regulation of protein modification process;negative regulation of protein phosphorylation;negative regulation of response to stimulus;negative regulation of signal transduction;negative regulation of signaling;positive regulation of acetylcholine metabolic process;positive regulation of biological process;positive regulation of cAMP-mediated signaling;positive regulation of cell communication;positive regulation of cell cycle;positive regulation of cell cycle process;positive regulation of cellular amine metabolic process;positive regulation of cellular component organization;positive regulation of cellular metabolic process;positive regulation of cellular process;positive regulation of metabolic process;positive regulation of mitosis;positive regulation of nitrogen compound metabolic process;positive regulation of nuclear division;positive regulation of organelle organization;positive regulation of response to stimulus;positive regulation of signal transduction;positive regulation of signaling;regulation of acetylcholine metabolic process;regulation of biological process;regulation of biological quality;regulation of cAMP-mediated signaling;regulation of cell communication;regulation of cell cycle;regulation of cell cycle process;regulation of cellular amine metabolic process;regulation of cellular component organization;regulation of cellular metabolic process;regulation of cellular process;regulation of cellular protein metabolic process;regulation of heart contraction;regulation of intracellular protein kinase cascade;regulation of macromolecule metabolic process;regulation of MAPKKK cascade;regulation of metabolic process;regulation of mitosis;regulation of mitotic cell cycle;regulation of multicellular organismal process;regulation of neurological system process;regulation of neurotransmitter levels;regulation of nitrogen compound metabolic process;regulation of nuclear division;regulation of organelle organization;regulation of phosphate metabolic process;regulation of phosphorus metabolic process;regulation of phosphorylation;regulation of primary metabolic process;regulation of protein metabolic process;regulation of protein modification process;regulation of protein phosphorylation;regulation of response to stimulus;regulation of signal transduction;regulation of signaling;regulation of synaptic transmission;regulation of system process;regulation of the force of heart contraction;regulation of transmission of nerve impulse;reproductive process;response to abiotic stimulus;response to activity;response to calcium ion;response to cAMP;response to chemical stimulus;response to corticosteroid stimulus;response to corticosterone stimulus;response to drug;response to electrical stimulus;response to endogenous stimulus;response to ethanol;response to glucocorticoid stimulus;response to heat;response to hormone stimulus;response to inorganic substance;response to metal ion;response to mineralocorticoid stimulus;response to organic cyclic compound;response to organic nitrogen;response to organic substance;response to oxidative stress;response to steroid hormone stimulus;response to stimulus;response to stress;response to temperature stimulus;response to toxin;response to wounding;signal transduction;sperm capacitation;spermatid development</t>
  </si>
  <si>
    <t>adenyl nucleotide binding;adenyl ribonucleotide binding;ATP binding;binding;endopeptidase inhibitor activity;endopeptidase regulator activity;enzyme binding;enzyme inhibitor activity;enzyme regulator activity;kinase binding;kinase inhibitor activity;kinase regulator activity;lipid binding;mitogen-activated protein kinase binding;nucleotide binding;peptidase inhibitor activity;peptidase regulator activity;protein binding;protein kinase binding;purine nucleotide binding;purine ribonucleoside triphosphate binding;purine ribonucleotide binding;receptor binding;ribonucleotide binding;serine-type endopeptidase inhibitor activity</t>
  </si>
  <si>
    <t>apical part of cell;axon part;axon terminus;cell body;cell part;cell projection;cell projection part;cell surface;clathrin-coated vesicle;coated vesicle;cytoplasm;cytoplasmic membrane-bounded vesicle;cytoplasmic part;cytoplasmic vesicle;endoplasmic reticulum;extracellular region part;extracellular space;Golgi apparatus;intracellular membrane-bounded organelle;intracellular organelle;intracellular organelle part;intracellular part;membrane;membrane-bounded organelle;membrane-bounded vesicle;mitochondrial membrane;mitochondrial outer membrane;mitochondrial part;mitochondrion;neuron projection;neuron projection terminus;neuronal cell body;organelle;organelle membrane;organelle outer membrane;organelle part;outer membrane;rough endoplasmic reticulum;synapse part;synaptic vesicle;vesicle</t>
  </si>
  <si>
    <t>binding;carboxypeptidase activity;catalytic activity;cation binding;dipeptidase activity;exopeptidase activity;hydrolase activity;ion binding;metal ion binding;metallopeptidase activity;peptidase activity;peptidase activity, acting on L-amino acid peptides;tripeptidase activity</t>
  </si>
  <si>
    <t>biological regulation;cell communication;cell-cell signaling;cellular component assembly;cellular component assembly at cellular level;cellular component organization;cellular component organization at cellular level;cellular component organization or biogenesis;cellular component organization or biogenesis at cellular level;cellular localization;cellular macromolecule localization;cellular macromolecule metabolic process;cellular membrane organization;cellular metabolic process;cellular process;cellular protein localization;localization;macromolecular complex assembly;macromolecular complex subunit organization;macromolecule localization;macromolecule metabolic process;membrane organization;metabolic process;neuromuscular junction development;neurotransmitter receptor metabolic process;plasma membrane organization;positive regulation of apoptosis;positive regulation of biological process;positive regulation of biosynthetic process;positive regulation of catalytic activity;positive regulation of cell death;positive regulation of cell projection organization;positive regulation of cellular biosynthetic process;positive regulation of cellular component biogenesis;positive regulation of cellular component organization;positive regulation of cellular metabolic process;positive regulation of cellular process;positive regulation of cellular protein metabolic process;positive regulation of developmental growth;positive regulation of developmental process;positive regulation of filopodium assembly;positive regulation of gene expression;positive regulation of growth;positive regulation of GTPase activity;positive regulation of hydrolase activity;positive regulation of macromolecule biosynthetic process;positive regulation of macromolecule metabolic process;positive regulation of metabolic process;positive regulation of molecular function;positive regulation of nervous system development;positive regulation of neuron apoptosis;positive regulation of nitrogen compound metabolic process;positive regulation of nucleobase-containing compound metabolic process;positive regulation of phosphate metabolic process;positive regulation of phosphorus metabolic process;positive regulation of phosphorylation;positive regulation of programmed cell death;positive regulation of protein metabolic process;positive regulation of protein modification process;positive regulation of protein phosphorylation;positive regulation of RNA metabolic process;positive regulation of synapse assembly;positive regulation of synaptic growth at neuromuscular junction;positive regulation of transcription from RNA polymerase II promoter;positive regulation of transcription, DNA-dependent;postsynaptic membrane organization;protein complex assembly;protein complex subunit organization;protein heterooligomerization;protein heterotetramerization;protein localization;protein localization in membrane;protein oligomerization;protein tetramerization;receptor clustering;receptor metabolic process;regulation of apoptosis;regulation of biological process;regulation of biosynthetic process;regulation of catabolic process;regulation of catalytic activity;regulation of cell death;regulation of cell development;regulation of cell differentiation;regulation of cell projection assembly;regulation of cell projection organization;regulation of cellular biosynthetic process;regulation of cellular catabolic process;regulation of cellular component biogenesis;regulation of cellular component organization;regulation of cellular macromolecule biosynthetic process;regulation of cellular metabolic process;regulation of cellular process;regulation of cellular protein metabolic process;regulation of cytoskeleton organization;regulation of developmental growth;regulation of developmental process;regulation of filopodium assembly;regulation of gene expression;regulation of growth;regulation of GTP catabolic process;regulation of GTPase activity;regulation of hydrolase activity;regulation of macromolecule biosynthetic process;regulation of macromolecule metabolic process;regulation of metabolic process;regulation of microtubule cytoskeleton organization;regulation of microtubule-based process;regulation of molecular function;regulation of multicellular organismal development;regulation of multicellular organismal process;regulation of muscle cell differentiation;regulation of muscle organ development;regulation of nervous system development;regulation of neuron apoptosis;regulation of nitrogen compound metabolic process;regulation of nucleobase-containing compound metabolic process;regulation of nucleotide catabolic process;regulation of nucleotide metabolic process;regulation of organelle organization;regulation of phosphate metabolic process;regulation of phosphorus metabolic process;regulation of phosphorylation;regulation of primary metabolic process;regulation of programmed cell death;regulation of protein metabolic process;regulation of protein modification process;regulation of protein phosphorylation;regulation of purine nucleotide catabolic process;regulation of RNA metabolic process;regulation of skeletal muscle fiber development;regulation of skeletal muscle tissue development;regulation of striated muscle cell differentiation;regulation of striated muscle tissue development;regulation of synapse assembly;regulation of synapse organization;regulation of synaptic growth at neuromuscular junction;regulation of transcription from RNA polymerase II promoter;regulation of transcription, DNA-dependent;signaling;skeletal muscle nicotinic acetylcholine receptor clustering;synapse assembly;synapse organization;synaptic transmission</t>
  </si>
  <si>
    <t>acetylcholine receptor regulator activity;binding;calcium ion binding;carbohydrate binding;cation binding;chondroitin sulfate binding;cytokine binding;dystroglycan binding;glycoprotein binding;glycosaminoglycan binding;growth factor binding;heparan sulfate proteoglycan binding;ion binding;metal ion binding;monosaccharide binding;pattern binding;polysaccharide binding;protein binding;proteoglycan binding;receptor regulator activity;sialic acid binding;sugar binding;transforming growth factor beta binding</t>
  </si>
  <si>
    <t>axon part;axonal growth cone;basal lamina;basement membrane;cell junction;cell part;cell projection part;cell surface;cytoplasm;extracellular matrix;extracellular matrix part;extracellular membrane-bounded organelle;extracellular organelle;extracellular region;extracellular region part;extracellular space;extracellular vesicular exosome;growth cone;integral to membrane;intracellular part;intrinsic to membrane;membrane;membrane part;membrane-bounded organelle;membrane-bounded vesicle;organelle;plasma membrane;proteinaceous extracellular matrix;site of polarized growth;synapse;vesicle</t>
  </si>
  <si>
    <t>ECM-receptor interaction</t>
  </si>
  <si>
    <t>activation of MAPK activity;aging;amine metabolic process;anatomical structure homeostasis;anterograde axon cargo transport;auditory receptor cell stereocilium organization;axon cargo transport;behavior;biological regulation;biosynthetic process;carboxylic acid metabolic process;catabolic process;cation homeostasis;cell aging;cell projection organization;cellular amine metabolic process;cellular amino acid metabolic process;cellular biosynthetic process;cellular catabolic process;cellular cation homeostasis;cellular chemical homeostasis;cellular component movement;cellular component organization;cellular component organization at cellular level;cellular component organization or biogenesis;cellular component organization or biogenesis at cellular level;cellular homeostasis;cellular ion homeostasis;cellular iron ion homeostasis;cellular ketone metabolic process;cellular macromolecule catabolic process;cellular macromolecule metabolic process;cellular membrane organization;cellular metabolic process;cellular metal ion homeostasis;cellular modified amino acid metabolic process;cellular nitrogen compound metabolic process;cellular process;cellular protein metabolic process;cellular response to ATP;cellular response to cadmium ion;cellular response to chemical stimulus;cellular response to inorganic substance;cellular response to metal ion;cellular response to organic substance;cellular response to oxidative stress;cellular response to oxygen radical;cellular response to potassium ion;cellular response to reactive oxygen species;cellular response to stimulus;cellular response to stress;cellular response to superoxide;chemical homeostasis;circulatory system process;cytoskeleton organization;cytoskeleton-dependent intracellular transport;developmental process;DNA catabolic process;DNA catabolic process, endonucleolytic;DNA fragmentation involved in apoptotic nuclear change;DNA metabolic process;DNA repair;double-strand break repair;embryo implantation;establishment of localization;establishment of localization in cell;gamete generation;glutathione metabolic process;heart contraction;heart process;homeostasis of number of cells;homeostatic process;hydrogen peroxide biosynthetic process;hydrogen peroxide metabolic process;immune system process;inner ear receptor stereocilium organization;intermediate filament cytoskeleton organization;intermediate filament-based process;intracellular transport;ion homeostasis;iron ion homeostasis;locomotory behavior;macromolecule catabolic process;macromolecule metabolic process;macromolecule modification;male gamete generation;membrane organization;metabolic process;metal ion homeostasis;microtubule-based movement;microtubule-based process;microtubule-based transport;multicellular organismal process;multicellular organismal reproductive process;multicellular organismal signaling;muscle cell homeostasis;muscle system process;myelin maintenance;myeloid cell homeostasis;negative regulation of apoptosis;negative regulation of biological process;negative regulation of biosynthetic process;negative regulation of cell death;negative regulation of cellular process;negative regulation of cholesterol biosynthetic process;negative regulation of cholesterol metabolic process;negative regulation of lipid biosynthetic process;negative regulation of lipid metabolic process;negative regulation of metabolic process;negative regulation of multicellular organismal process;negative regulation of muscle contraction;negative regulation of neuron apoptosis;negative regulation of programmed cell death;negative regulation of smooth muscle contraction;negative regulation of steroid biosynthetic process;negative regulation of steroid metabolic process;neurofilament cytoskeleton organization;neurological system process;nitrogen compound metabolic process;nucleic acid metabolic process;nucleic acid phosphodiester bond hydrolysis;nucleobase-containing compound metabolic process;organelle organization;organic acid metabolic process;ovarian follicle development;ovulation cycle process;oxoacid metabolic process;peptide metabolic process;peripheral nervous system myelin maintenance;phosphate-containing compound metabolic process;phosphorus metabolic process;phosphorylation;plasma membrane organization;positive regulation of biological process;positive regulation of catalytic activity;positive regulation of cellular metabolic process;positive regulation of cellular process;positive regulation of cytokine production;positive regulation of kinase activity;positive regulation of MAP kinase activity;positive regulation of metabolic process;positive regulation of molecular function;positive regulation of multicellular organismal process;positive regulation of protein kinase activity;positive regulation of protein serine/threonine kinase activity;positive regulation of reactive oxygen species metabolic process;positive regulation of superoxide anion generation;positive regulation of transferase activity;primary metabolic process;protein metabolic process;protein modification process;protein phosphorylation;reactive oxygen species metabolic process;regulation of apoptosis;regulation of biological process;regulation of biological quality;regulation of biosynthetic process;regulation of blood pressure;regulation of catalytic activity;regulation of cell death;regulation of cellular metabolic process;regulation of cellular process;regulation of cellular protein metabolic process;regulation of cholesterol biosynthetic process;regulation of cholesterol metabolic process;regulation of cytokine production;regulation of growth;regulation of kinase activity;regulation of lipid biosynthetic process;regulation of lipid metabolic process;regulation of macromolecule metabolic process;regulation of MAP kinase activity;regulation of membrane potential;regulation of metabolic process;regulation of mitochondrial membrane potential;regulation of molecular function;regulation of multicellular organism growth;regulation of multicellular organismal process;regulation of muscle contraction;regulation of muscle system process;regulation of neuron apoptosis;regulation of phosphate metabolic process;regulation of phosphorus metabolic process;regulation of phosphorylation;regulation of primary metabolic process;regulation of programmed cell death;regulation of protein kinase activity;regulation of protein metabolic process;regulation of protein modification process;regulation of protein phosphorylation;regulation of protein serine/threonine kinase activity;regulation of reactive oxygen species metabolic process;regulation of response to stimulus;regulation of signal transduction;regulation of signaling;regulation of smooth muscle contraction;regulation of steroid biosynthetic process;regulation of steroid metabolic process;regulation of superoxide anion generation;regulation of superoxide metabolic process;regulation of system process;regulation of transferase activity;relaxation of muscle;relaxation of vascular smooth muscle;removal of superoxide radicals;reproductive process;response to abiotic stimulus;response to amine stimulus;response to amphetamine;response to antibiotic;response to ATP;response to axon injury;response to cadmium ion;response to carbon monoxide;response to chemical stimulus;response to copper ion;response to DNA damage stimulus;response to drug;response to endogenous stimulus;response to ethanol;response to external stimulus;response to extracellular stimulus;response to heat;response to hydrogen peroxide;response to inorganic substance;response to metal ion;response to nutrient levels;response to organic nitrogen;response to organic substance;response to oxidative stress;response to oxygen radical;response to potassium ion;response to reactive oxygen species;response to stimulus;response to stress;response to superoxide;response to temperature stimulus;response to wounding;retina homeostasis;retrograde axon cargo transport;rhythmic process;sensory perception;sensory perception of mechanical stimulus;sensory perception of sound;signaling;small molecule metabolic process;spermatogenesis;sulfur compound metabolic process;superoxide anion generation;superoxide metabolic process;system process;tissue homeostasis;transmission of nerve impulse;transport</t>
  </si>
  <si>
    <t>antioxidant activity;binding;catalytic activity;cation binding;chaperone binding;copper ion binding;enzyme binding;ion binding;metal ion binding;oxidoreductase activity;oxidoreductase activity, acting on superoxide radicals as acceptor;phosphatase binding;protein binding;protein phosphatase 2B binding;protein phosphatase binding;superoxide dismutase activity;transition metal ion binding;zinc ion binding</t>
  </si>
  <si>
    <t>cell body;cell part;cell projection;cell projection cytoplasm;cell projection part;cytoplasm;cytoplasmic membrane-bounded vesicle;cytoplasmic part;cytoplasmic vesicle;cytosol;dendrite cytoplasm;dense core granule;extracellular matrix;extracellular membrane-bounded organelle;extracellular organelle;extracellular region;extracellular region part;extracellular space;extracellular vesicular exosome;intracellular membrane-bounded organelle;intracellular organelle;intracellular organelle part;intracellular part;lysosome;lytic vacuole;macromolecular complex;membrane;membrane-bounded organelle;membrane-bounded vesicle;membrane-enclosed lumen;microbody;mitochondrial intermembrane space;mitochondrial part;mitochondrion;neuron projection;neuronal cell body;nuclear part;nucleoplasm;nucleus;organelle;organelle envelope lumen;organelle part;peroxisome;plasma membrane;protein complex;stored secretory granule;vacuole;vesicle</t>
  </si>
  <si>
    <t>Amyotrophic lateral sclerosis (ALS);Huntington's disease;Peroxisome;Prion diseases</t>
  </si>
  <si>
    <t>catabolic process;cell differentiation;cellular developmental process;cellular process;developmental process;epithelial cell differentiation;metabolic process</t>
  </si>
  <si>
    <t>alcohol catabolic process;alcohol metabolic process;apoptotic mitochondrial changes;biological regulation;body fluid secretion;carbohydrate catabolic process;carbohydrate homeostasis;carbohydrate metabolic process;carbohydrate phosphorylation;catabolic process;cellular carbohydrate catabolic process;cellular carbohydrate metabolic process;cellular chemical homeostasis;cellular component organization;cellular component organization at cellular level;cellular component organization or biogenesis;cellular component organization or biogenesis at cellular level;cellular glucose homeostasis;cellular homeostasis;cellular macromolecule metabolic process;cellular metabolic process;cellular process;cellular protein metabolic process;chemical homeostasis;establishment of localization;generation of precursor metabolites and energy;glucose 6-phosphate metabolic process;glucose catabolic process;glucose homeostasis;glucose metabolic process;glycolysis;hexose catabolic process;hexose metabolic process;homeostatic process;lactation;macromolecule metabolic process;macromolecule modification;metabolic process;mitochondrion organization;monosaccharide catabolic process;monosaccharide metabolic process;multicellular organismal process;multicellular organismal reproductive process;negative regulation of apoptosis;negative regulation of biological process;negative regulation of cell death;negative regulation of cellular process;negative regulation of programmed cell death;organelle organization;peptidyl-amino acid modification;peptidyl-serine modification;peptidyl-serine phosphorylation;peptidyl-threonine modification;peptidyl-threonine phosphorylation;peptidyl-tyrosine modification;peptidyl-tyrosine phosphorylation;phosphate-containing compound metabolic process;phosphorus metabolic process;phosphorylation;primary metabolic process;protein autophosphorylation;protein metabolic process;protein modification process;protein phosphorylation;regulation of anion channel activity;regulation of anion transport;regulation of apoptosis;regulation of biological process;regulation of biological quality;regulation of body fluid levels;regulation of cell death;regulation of cellular process;regulation of glucose import;regulation of glucose transport;regulation of ion transmembrane transport;regulation of ion transmembrane transporter activity;regulation of ion transport;regulation of localization;regulation of molecular function;regulation of programmed cell death;regulation of transmembrane transport;regulation of transmembrane transporter activity;regulation of transport;regulation of transporter activity;reproductive process;secretion;small molecule catabolic process;small molecule metabolic process;transport</t>
  </si>
  <si>
    <t>adenyl nucleotide binding;adenyl ribonucleotide binding;ATP binding;ATPase activity;binding;carbohydrate binding;carbohydrate kinase activity;catalytic activity;enzyme binding;fructokinase activity;glucokinase activity;glucose binding;hexokinase activity;hormone binding;hydrolase activity;hydrolase activity, acting on acid anhydrides;hydrolase activity, acting on acid anhydrides, in phosphorus-containing anhydrides;identical protein binding;kinase activity;mannokinase activity;monosaccharide binding;nucleoside-triphosphatase activity;nucleotide binding;phosphotransferase activity, alcohol group as acceptor;protein binding;protein complex binding;protein dimerization activity;protein homodimerization activity;protein kinase activity;purine nucleotide binding;purine ribonucleoside triphosphate binding;purine ribonucleotide binding;pyrophosphatase activity;ribonucleotide binding;sugar binding;transferase activity;transferase activity, transferring phosphorus-containing groups</t>
  </si>
  <si>
    <t>caveola;cell part;cytoplasmic part;cytosol;intracellular membrane-bounded organelle;intracellular organelle;intracellular organelle part;intracellular part;macromolecular complex;membrane;membrane part;membrane raft;membrane-bounded organelle;mitochondrial membrane;mitochondrial outer membrane;mitochondrial part;mitochondrion;organelle;organelle membrane;organelle outer membrane;organelle part;outer membrane;plasma membrane part;protein complex</t>
  </si>
  <si>
    <t>Amino sugar and nucleotide sugar metabolism;Butirosin and neomycin biosynthesis;Carbohydrate digestion and absorption;Fructose and mannose metabolism;Galactose metabolism;Glycolysis / Gluconeogenesis;Insulin signaling pathway;Starch and sucrose metabolism;Streptomycin biosynthesis;Type II diabetes mellitus</t>
  </si>
  <si>
    <t>actin crosslink formation;actin cytoskeleton organization;actin filament bundle assembly;actin filament organization;actin filament-based process;biological regulation;cell junction assembly;cell junction organization;cell-substrate junction assembly;cellular component assembly;cellular component assembly at cellular level;cellular component organization;cellular component organization at cellular level;cellular component organization or biogenesis;cellular component organization or biogenesis at cellular level;cellular process;cytoskeleton organization;focal adhesion assembly;negative regulation of biological process;negative regulation of cellular component movement;negative regulation of cellular process;organelle organization;regulation of biological process;regulation of cellular component movement;regulation of cellular process;regulation of localization</t>
  </si>
  <si>
    <t>binding;calcium ion binding;cation binding;double-stranded RNA binding;ion binding;ligand-dependent nuclear receptor transcription coactivator activity;metal ion binding;nucleic acid binding;protein binding;protein binding transcription factor activity;protein domain specific binding;RNA binding;transcription coactivator activity;transcription cofactor activity;transcription factor binding transcription factor activity</t>
  </si>
  <si>
    <t>adherens junction;anchoring junction;cell junction;cell part;cell projection;cell projection part;cell-cell adherens junction;cell-cell junction;cell-substrate adherens junction;cell-substrate junction;contractile fiber part;cytoplasm;cytoplasmic part;cytoskeleton;cytosol;dendritic spine;extracellular membrane-bounded organelle;extracellular organelle;extracellular region part;extracellular space;extracellular vesicular exosome;fascia adherens;focal adhesion;intracellular membrane-bounded organelle;intracellular non-membrane-bounded organelle;intracellular organelle;intracellular part;membrane;membrane-bounded organelle;membrane-bounded vesicle;neuron projection;neuron spine;non-membrane-bounded organelle;nucleus;organelle;organelle part;plasma membrane;ruffle;vesicle;Z disc</t>
  </si>
  <si>
    <t>Adherens junction;Amoebiasis;Arrhythmogenic right ventricular cardiomyopathy (ARVC);Focal adhesion;Leukocyte transendothelial migration;Regulation of actin cytoskeleton;Systemic lupus erythematosus;Tight junction</t>
  </si>
  <si>
    <t>ATP biosynthetic process;ATP metabolic process;ATP synthesis coupled proton transport;biosynthetic process;cation transport;cellular biosynthetic process;cellular metabolic process;cellular nitrogen compound biosynthetic process;cellular nitrogen compound metabolic process;cellular process;energy coupled proton transport, down electrochemical gradient;establishment of localization;heterocycle biosynthetic process;heterocycle metabolic process;hydrogen transport;ion transmembrane transport;ion transport;metabolic process;monovalent inorganic cation transport;nitrogen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process;primary metabolic process;proton transport;purine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process;response to chemical stimulus;response to hyperoxia;response to oxygen levels;response to stimulus;response to stress;ribonucleoside triphosphate biosynthetic process;ribonucleoside triphosphate metabolic process;ribonucleotide biosynthetic process;ribonucleotide metabolic process;small molecule metabolic process;transmembrane transport;transport</t>
  </si>
  <si>
    <t>cation transmembrane transporter activity;hydrogen ion transmembrane transporter activity;inorganic cation transmembrane transporter activity;ion transmembrane transporter activity;monovalent inorganic cation transmembrane transporter activity;substrate-specific transmembrane transporter activity;substrate-specific transporter activity;transmembrane transporter activity;transporter activity</t>
  </si>
  <si>
    <t>cell part;cytoplasmic part;integral to membrane;intracellular organelle part;intracellular part;intrinsic to membrane;macromolecular complex;membrane part;mitochondrial membrane part;mitochondrial part;mitochondrial proton-transporting ATP synthase complex;mitochondrial proton-transporting ATP synthase complex, coupling factor F(o);organelle part;protein complex;proton-transporting ATP synthase complex;proton-transporting ATP synthase complex, coupling factor F(o);proton-transporting two-sector ATPase complex;proton-transporting two-sector ATPase complex, proton-transporting domain</t>
  </si>
  <si>
    <t>behavior;biological regulation;blastocyst hatching;cell proliferation;cellular component organization;cellular component organization or biogenesis;cellular membrane organization;cellular process;chondrocyte proliferation;developmental process;embryo implantation;endocytosis;establishment of localization;hatching;male mating behavior;membrane invagination;membrane organization;multicellular organismal process;multicellular organismal reproductive behavior;multicellular organismal reproductive process;neural precursor cell proliferation;organism emergence from protective structure;positive regulation of biological process;positive regulation of cell projection organization;positive regulation of cell proliferation;positive regulation of cellular component organization;positive regulation of cellular process;positive regulation of dendritic spine development;positive regulation of developmental process;positive regulation of epithelial cell proliferation;positive regulation of neuron projection development;regulation of biological process;regulation of cell development;regulation of cell differentiation;regulation of cell projection organization;regulation of cell proliferation;regulation of cellular component organization;regulation of cellular process;regulation of dendrite development;regulation of dendritic spine development;regulation of developmental process;regulation of epithelial cell proliferation;regulation of multicellular organismal development;regulation of multicellular organismal process;regulation of nervous system development;regulation of neurogenesis;regulation of neuron differentiation;regulation of neuron projection development;reproductive behavior;reproductive process;response to chemical stimulus;response to endogenous stimulus;response to estradiol stimulus;response to estrogen stimulus;response to hormone stimulus;response to organic substance;response to steroid hormone stimulus;response to stimulus;synaptic vesicle endocytosis;synaptic vesicle transport;transport;vesicle-mediated transport</t>
  </si>
  <si>
    <t>cell part;cell surface;cytoplasmic part;extracellular membrane-bounded organelle;extracellular organelle;extracellular region part;extracellular space;extracellular vesicular exosome;intracellular membrane-bounded organelle;intracellular organelle;intracellular part;membrane-bounded organelle;membrane-bounded vesicle;mitochondrion;organelle;vesicle</t>
  </si>
  <si>
    <t>amine biosynthetic process;amine metabolic process;biological regulation;biosynthetic process;carboxylic acid biosynthetic process;carboxylic acid metabolic process;cellular amine metabolic process;cellular amino acid biosynthetic process;cellular amino acid metabolic process;cellular biosynthetic process;cellular component assembly;cellular component organization;cellular component organization or biogenesis;cellular ketone metabolic process;cellular macromolecule metabolic process;cellular metabolic process;cellular modified amino acid metabolic process;cellular nitrogen compound biosynthetic process;cellular nitrogen compound metabolic process;cellular process;cellular protein metabolic process;cysteine biosynthetic process;cysteine metabolic process;glutathione metabolic process;homocysteine metabolic process;homoserine metabolic process;hydrogen sulfide biosynthetic process;hydrogen sulfide metabolic process;macromolecular complex assembly;macromolecular complex subunit organization;macromolecule metabolic process;macromolecule modification;metabolic process;negative regulation of apoptosis;negative regulation of biological process;negative regulation of cell death;negative regulation of cell growth;negative regulation of cell proliferation;negative regulation of cellular process;negative regulation of growth;negative regulation of programmed cell death;nitrogen compound metabolic process;organic acid biosynthetic process;organic acid metabolic process;oxoacid metabolic process;peptide metabolic process;peptidyl-amino acid modification;peptidyl-lysine modification;positive regulation of biological process;positive regulation of cell communication;positive regulation of cellular process;positive regulation of I-kappaB kinase/NF-kappaB cascade;positive regulation of intracellular protein kinase cascade;positive regulation of molecular function;positive regulation of NF-kappaB transcription factor activity;positive regulation of response to stimulus;positive regulation of sequence-specific DNA binding transcription factor activity;positive regulation of signal transduction;positive regulation of signaling;primary metabolic process;protein complex assembly;protein complex subunit organization;protein homooligomerization;protein homotetramerization;protein metabolic process;protein modification process;protein oligomerization;protein tetramerization;protein-cofactor linkage;protein-pyridoxal-5-phosphate linkage;protein-pyridoxal-5-phosphate linkage via peptidyl-N6-pyridoxal phosphate-L-lysine;regulation of apoptosis;regulation of biological process;regulation of biosynthetic process;regulation of cell communication;regulation of cell death;regulation of cell growth;regulation of cell proliferation;regulation of cellular biosynthetic process;regulation of cellular component organization;regulation of cellular macromolecule biosynthetic process;regulation of cellular metabolic process;regulation of cellular process;regulation of gene expression;regulation of growth;regulation of I-kappaB kinase/NF-kappaB cascade;regulation of intracellular protein kinase cascade;regulation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primary metabolic process;regulation of programmed cell death;regulation of response to stimulus;regulation of RNA metabolic process;regulation of sequence-specific DNA binding transcription factor activity;regulation of signal transduction;regulation of signaling;regulation of transcription, DNA-dependent;serine family amino acid biosynthetic process;serine family amino acid metabolic process;small molecule biosynthetic process;small molecule metabolic process;sulfur amino acid biosynthetic process;sulfur amino acid metabolic process;sulfur compound biosynthetic process;sulfur compound metabolic process;transsulfuration</t>
  </si>
  <si>
    <t>binding;carbon-sulfur lyase activity;catalytic activity;cofactor binding;cystathionine beta-lyase activity;cystathionine gamma-lyase activity;L-cysteine desulfhydrase activity;lyase activity;pyridoxal phosphate binding;vitamin B6 binding;vitamin binding</t>
  </si>
  <si>
    <t>cell part;cytoplasm;extracellular membrane-bounded organelle;extracellular organelle;extracellular region part;extracellular vesicular exosome;intracellular organelle part;intracellular part;membrane-bounded organelle;membrane-bounded vesicle;nuclear part;nucleoplasm;organelle;organelle part;vesicle</t>
  </si>
  <si>
    <t>Cysteine and methionine metabolism;Glycine, serine and threonine metabolism;Nitrogen metabolism;Selenocompound metabolism</t>
  </si>
  <si>
    <t>anion channel activity;anion transmembrane transporter activity;binding;channel activity;gated channel activity;ion channel activity;ion transmembrane transporter activity;nucleotide binding;passive transmembrane transporter activity;porin activity;substrate-specific channel activity;substrate-specific transmembrane transporter activity;substrate-specific transporter activity;transmembrane transporter activity;transporter activity;voltage-gated anion channel activity;voltage-gated channel activity;voltage-gated ion channel activity;wide pore channel activity</t>
  </si>
  <si>
    <t>cell part;cytoplasmic part;endoplasmic reticulum;intracellular membrane-bounded organelle;intracellular organelle;intracellular organelle part;intracellular part;macromolecular complex;membrane;membrane part;membrane-bounded organelle;mitochondrial membrane;mitochondrial outer membrane;mitochondrial part;organelle;organelle membrane;organelle outer membrane;organelle part;outer membrane;pore complex;protein complex;rough endoplasmic reticulum</t>
  </si>
  <si>
    <t>Calcium signaling pathway;Huntington's disease;Parkinson's disease</t>
  </si>
  <si>
    <t>biological regulation;cell surface receptor linked signaling pathway;cellular process;cellular response to chemical stimulus;cellular response to cytokine stimulus;cellular response to organic substance;cellular response to stimulus;cellular response to tumor necrosis factor;cytokine-mediated signaling pathway;regulation of biological process;regulation of cellular process;response to chemical stimulus;response to cytokine stimulus;response to organic substance;response to stimulus;response to tumor necrosis factor;signal transduction;tumor necrosis factor-mediated signaling pathway</t>
  </si>
  <si>
    <t>antioxidant activity;catalytic activity;electron carrier activity;oxidoreductase activity;oxidoreductase activity, acting on a sulfur group of donors;oxidoreductase activity, acting on a sulfur group of donors, NAD or NADP as acceptor;oxidoreductase activity, acting on NADH or NADPH;oxidoreductase activity, acting on peroxide as acceptor;peroxidase activity;protein-disulfide reductase activity</t>
  </si>
  <si>
    <t>alcohol catabolic process;alcohol metabolic process;anatomical structure development;biological regulation;carbohydrate catabolic process;carbohydrate metabolic process;catabolic process;cell communication;cellular carbohydrate catabolic process;cellular carbohydrate metabolic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metabolic process;cellular nitrogen compound metabolic process;cellular process;cellular protein complex assembly;cellular response to chemical stimulus;cellular response to endogenous stimulus;cellular response to external stimulus;cellular response to extracellular stimulus;cellular response to hormone stimulus;cellular response to insulin stimulus;cellular response to organic substance;cellular response to peptide hormone stimulus;cellular response to stimulus;coenzyme metabolic process;cofactor metabolic process;developmental process;fructose 1,6-bisphosphate metabolic process;fructose metabolic process;generation of precursor metabolites and energy;glucose catabolic process;glucose metabolic process;glycolysis;heterocycle metabolic process;hexose catabolic process;hexose metabolic process;liver development;macromolecular complex assembly;macromolecular complex subunit organization;metabolic process;monosaccharide catabolic process;monosaccharide metabolic process;NAD metabolic process;NADH metabolic process;NADH oxidation;nicotinamide nucleotide metabolic process;nitrogen compound metabolic process;nucleobase-containing compound metabolic process;nucleobase-containing small molecule metabolic process;nucleoside phosphate metabolic process;nucleotide metabolic process;organ development;oxidation-reduction process;oxidoreduction coenzyme metabolic process;positive regulation of ATPase activity;positive regulation of catalytic activity;positive regulation of hydrolase activity;positive regulation of molecular function;primary metabolic process;protein complex assembly;protein complex subunit organization;proton-transporting two-sector ATPase complex assembly;proton-transporting V-type ATPase complex assembly;pyridine nucleotide metabolic process;pyridine-containing compound metabolic process;regulation of ATPase activity;regulation of biological process;regulation of catabolic process;regulation of catalytic activity;regulation of cellular catabolic process;regulation of cellular metabolic process;regulation of cellular process;regulation of hydrolase activity;regulation of metabolic process;regulation of molecular function;regulation of nitrogen compound metabolic process;regulation of nucleobase-containing compound metabolic process;regulation of nucleotide catabolic process;regulation of nucleotide metabolic process;regulation of primary metabolic process;regulation of purine nucleotide catabolic process;response to acid;response to amine stimulus;response to amino acid stimulus;response to cAMP;response to carbohydrate stimulus;response to chemical stimulus;response to copper ion;response to corticosteroid stimulus;response to cytokine stimulus;response to drug;response to endogenous stimulus;response to external stimulus;response to extracellular stimulus;response to fructose stimulus;response to glucocorticoid stimulus;response to hexose stimulus;response to hormone stimulus;response to inorganic substance;response to insulin stimulus;response to interleukin-6;response to metal ion;response to monosaccharide stimulus;response to nutrient levels;response to organic cyclic compound;response to organic nitrogen;response to organic substance;response to peptide hormone stimulus;response to starvation;response to steroid hormone stimulus;response to stimulus;response to stress;response to zinc ion;small molecule catabolic process;small molecule metabolic process;vacuolar proton-transporting V-type ATPase complex assembly</t>
  </si>
  <si>
    <t>alcohol binding;aldehyde-lyase activity;amine binding;binding;carbohydrate binding;carbon-carbon lyase activity;catalytic activity;cation binding;fructose binding;fructose-bisphosphate aldolase activity;ion binding;lipid binding;lyase activity;monosaccharide binding;phosphatidylcholine binding;phospholipid binding;quaternary ammonium group binding;sugar binding</t>
  </si>
  <si>
    <t>cell part;centriolar satellite;cytoplasm;cytoplasmic part;cytoskeletal part;cytosol;endoplasmic reticulum membrane;endoplasmic reticulum part;extracellular membrane-bounded organelle;extracellular organelle;extracellular region part;extracellular vesicular exosome;intracellular membrane-bounded organelle;intracellular organelle;intracellular organelle part;intracellular part;lysosome;lytic vacuole;membrane;membrane part;membrane-bounded organelle;membrane-bounded vesicle;microtubule organizing center;microtubule organizing center part;nucleus;organelle;organelle membrane;organelle part;perinuclear region of cytoplasm;plasma membrane;rough endoplasmic reticulum membrane;smooth endoplasmic reticulum membrane;vacuole;vesicle</t>
  </si>
  <si>
    <t>Carbon fixation in photosynthetic organisms;Fructose and mannose metabolism;Glycolysis / Gluconeogenesis;Pentose phosphate pathway</t>
  </si>
  <si>
    <t>catalytic activity;transferase activity</t>
  </si>
  <si>
    <t>biological regulation;metabolic process;negative regulation of catalytic activity;negative regulation of hydrolase activity;negative regulation of molecular function;negative regulation of phosphatase activity;regulation of biological process;regulation of catalytic activity;regulation of cellular metabolic process;regulation of cellular process;regulation of dephosphorylation;regulation of hydrolase activity;regulation of metabolic process;regulation of molecular function;regulation of phosphatase activity;regulation of phosphate metabolic process;regulation of phosphorus metabolic process</t>
  </si>
  <si>
    <t>actin binding;actin filament binding;actin-dependent ATPase activity;adenyl nucleotide binding;adenyl ribonucleotide binding;ATP binding;ATPase activity;ATPase activity, coupled;binding;calcium-dependent protein binding;calmodulin binding;catalytic activity;cytoskeletal protein binding;hydrolase activity;hydrolase activity, acting on acid anhydrides;hydrolase activity, acting on acid anhydrides, in phosphorus-containing anhydrides;microfilament motor activity;motor activity;nucleoside-triphosphatase activity;nucleotide binding;protein binding;purine nucleotide binding;purine ribonucleoside triphosphate binding;purine ribonucleotide binding;pyrophosphatase activity;ribonucleotide binding</t>
  </si>
  <si>
    <t>axolemma;axon part;basolateral plasma membrane;brush border;cell body;cell part;cell projection;cell projection membrane;cell projection part;cytoplasmic part;cytoplasmic vesicle;cytoskeletal part;endoplasmic reticulum;extracellular membrane-bounded organelle;extracellular organelle;extracellular region part;extracellular vesicular exosome;intracellular membrane-bounded organelle;intracellular organelle;intracellular organelle part;intracellular part;leading edge membrane;macromolecular complex;membrane part;membrane-bounded organelle;membrane-bounded vesicle;myelin sheath;myosin complex;neuron projection membrane;neuronal cell body;organelle;organelle part;plasma membrane part;protein complex;smooth endoplasmic reticulum;vesicle</t>
  </si>
  <si>
    <t>alkene biosynthetic process;biosynthetic process;carboxylic acid biosynthetic process;carboxylic acid metabolic process;cellular alkene metabolic process;cellular biosynthetic process;cellular ketone metabolic process;cellular lipid metabolic process;cellular metabolic process;cellular process;defense response;defense response to fungus;fatty acid biosynthetic process;fatty acid metabolic process;icosanoid biosynthetic process;icosanoid metabolic process;leukotriene biosynthetic process;leukotriene metabolic process;lipid biosynthetic process;lipid metabolic process;metabolic process;monocarboxylic acid metabolic process;multi-organism process;organic acid biosynthetic process;organic acid metabolic process;oxoacid metabolic process;primary metabolic process;response to biotic stimulus;response to fungus;response to other organism;response to stimulus;response to stress;small molecule biosynthetic process;small molecule metabolic process;unsaturated fatty acid biosynthetic process;unsaturated fatty acid metabolic process</t>
  </si>
  <si>
    <t>cell part;cytoplasm;cytoskeleton;extracellular membrane-bounded organelle;extracellular organelle;extracellular region part;extracellular vesicular exosome;intracellular non-membrane-bounded organelle;intracellular organelle;intracellular organelle part;intracellular part;membrane;membrane-bounded organelle;membrane-bounded vesicle;non-membrane-bounded organelle;nuclear membrane;nuclear part;organelle;organelle membrane;organelle part;vesicle</t>
  </si>
  <si>
    <t>ATP hydrolysis coupled proton transport;cation transport;cellular process;energy coupled proton transport, against electrochemical gradient;establishment of localization;hydrogen transport;ion transmembrane transport;ion transport;monovalent inorganic cation transport;proton transport;transmembrane transport;transport</t>
  </si>
  <si>
    <t>apical plasma membrane;cell part;cytoplasmic part;early endosome;endosome;extracellular membrane-bounded organelle;extracellular organelle;extracellular region part;extracellular vesicular exosome;intracellular membrane-bounded organelle;intracellular organelle;intracellular organelle part;intracellular part;macromolecular complex;membrane part;membrane-bounded organelle;membrane-bounded vesicle;organelle;organelle part;plasma membrane part;protein complex;proton-transporting two-sector ATPase complex;proton-transporting two-sector ATPase complex, proton-transporting domain;proton-transporting V-type ATPase complex;proton-transporting V-type ATPase, V0 domain;vacuolar part;vacuolar proton-transporting V-type ATPase complex;vesicle</t>
  </si>
  <si>
    <t>Collecting duct acid secretion;Epithelial cell signaling in Helicobacter pylori infection;ko05152;Lysosome;Oxidative phosphorylation;Phagosome;Rheumatoid arthritis;Vibrio cholerae infection</t>
  </si>
  <si>
    <t>biological regulation;biosynthetic process;carboxylic acid biosynthetic process;carboxylic acid metabolic process;cellular biosynthetic process;cellular ketone metabolic process;cellular lipid metabolic process;cellular metabolic process;cellular process;fatty acid biosynthetic process;fatty acid metabolic process;icosanoid biosynthetic process;icosanoid metabolic process;lipid biosynthetic process;lipid metabolic process;metabolic process;monocarboxylic acid metabolic process;multicellular organismal process;negative regulation of biological process;negative regulation of cell death;negative regulation of cellular process;neurological system process;organic acid biosynthetic process;organic acid metabolic process;oxoacid metabolic process;positive regulation of biological process;positive regulation of gene expression;positive regulation of macromolecule metabolic process;positive regulation of metabolic process;primary metabolic process;prostaglandin biosynthetic process;prostaglandin metabolic process;prostanoid biosynthetic process;prostanoid metabolic process;regulation of biological process;regulation of cell death;regulation of cellular process;regulation of gene expression;regulation of macromolecule metabolic process;regulation of metabolic process;sensory perception;sensory perception of pain;small molecule biosynthetic process;small molecule metabolic process;system process;unsaturated fatty acid biosynthetic process;unsaturated fatty acid metabolic process</t>
  </si>
  <si>
    <t>binding;catalytic activity;enzyme binding;heat shock protein binding;Hsp90 protein binding;intramolecular oxidoreductase activity;isomerase activity;p53 binding;prostaglandin-E synthase activity;protein binding;unfolded protein binding</t>
  </si>
  <si>
    <t>actin filament;cell body;cell part;cell projection;cytoplasmic part;cytoskeletal part;intracellular membrane-bounded organelle;intracellular organelle;intracellular organelle part;intracellular part;macromolecular complex;membrane-bounded organelle;neuron projection;neuronal cell body;organelle;organelle part;perinuclear region of cytoplasm;protein complex</t>
  </si>
  <si>
    <t>biological regulation;catabolic process;cellular catabolic process;cellular macromolecule catabolic process;cellular macromolecule metabolic process;cellular metabolic process;cellular process;immune system process;macromolecule catabolic process;macromolecule metabolic process;metabolic process;modification-dependent macromolecule catabolic process;modification-dependent protein catabolic process;negative regulation of biological process;negative regulation of defense response;negative regulation of immune response;negative regulation of immune system process;negative regulation of inflammatory response;negative regulation of inflammatory response to antigenic stimulus;negative regulation of response to external stimulus;negative regulation of response to stimulus;primary metabolic process;proteasomal protein catabolic process;proteasomal ubiquitin-dependent protein catabolic process;proteasomal ubiquitin-independent protein catabolic process;protein metabolic process;proteolysis;proteolysis involved in cellular protein catabolic process;regulation of biological process;regulation of defense response;regulation of immune response;regulation of immune system process;regulation of inflammatory response;regulation of inflammatory response to antigenic stimulus;regulation of response to external stimulus;regulation of response to stimulus;regulation of response to stress;ubiquitin-dependent protein catabolic process</t>
  </si>
  <si>
    <t>binding;catalytic activity;endopeptidase activity;hydrolase activity;lipopolysaccharide binding;peptidase activity;peptidase activity, acting on L-amino acid peptides;threonine-type endopeptidase activity;threonine-type peptidase activity</t>
  </si>
  <si>
    <t>cell part;cytoplasm;intracellular membrane-bounded organelle;intracellular organelle;intracellular part;macromolecular complex;membrane-bounded organelle;nucleus;organelle;proteasome core complex;proteasome core complex, alpha-subunit complex;protein complex</t>
  </si>
  <si>
    <t>amine biosynthetic process;amine metabolic process;biosynthetic process;carboxylic acid metabolic process;cellular amine metabolic process;cellular amino acid metabolic process;cellular biosynthetic process;cellular ketone metabolic process;cellular metabolic process;cellular modified amino acid metabolic process;cellular nitrogen compound biosynthetic process;cellular nitrogen compound metabolic process;cellular process;metabolic process;nitrogen compound metabolic process;organic acid metabolic process;oxoacid metabolic process;primary metabolic process;small molecule metabolic process;sulfur compound biosynthetic process;sulfur compound metabolic process;taurine biosynthetic process;taurine metabolic process</t>
  </si>
  <si>
    <t>binding;carbon-carbon lyase activity;carboxy-lyase activity;catalytic activity;cofactor binding;lyase activity;pyridoxal phosphate binding;sulfinoalanine decarboxylase activity;vitamin B6 binding;vitamin binding</t>
  </si>
  <si>
    <t>cell part;cytoplasmic part;cytosol;intracellular part</t>
  </si>
  <si>
    <t>Taurine and hypotaurine metabolism</t>
  </si>
  <si>
    <t>alcohol biosynthetic process;alcohol catabolic process;alcohol metabolic process;anatomical structure development;apoptosis;biological regulation;biosynthetic process;carbohydrate biosynthetic process;carbohydrate catabolic process;carbohydrate metabolic process;catabolic process;cell death;cell development;cell motility;cellular biosynthetic process;cellular carbohydrate biosynthetic process;cellular carbohydrate catabolic process;cellular carbohydrate metabolic process;cellular component movement;cellular component organization;cellular component organization at cellular level;cellular component organization or biogenesis;cellular component organization or biogenesis at cellular level;cellular developmental process;cellular macromolecule metabolic process;cellular metabolic process;cellular process;cellular process involved in reproduction;cellular protein metabolic process;cytoskeleton organization;death;developmental process;developmental process involved in reproduction;generation of precursor metabolites and energy;germ cell development;gluconeogenesis;glucose catabolic process;glucose metabolic process;glycolysis;hexose biosynthetic process;hexose catabolic process;hexose metabolic process;locomotion;macromolecule metabolic process;macromolecule modification;metabolic process;microtubule cytoskeleton organization;microtubule-based process;monosaccharide biosynthetic process;monosaccharide catabolic process;monosaccharide metabolic process;neuron apoptosis;neuron death;organelle organization;peptidyl-amino acid modification;peptidyl-cysteine modification;peptidyl-cysteine S-nitrosylation;peptidyl-cysteine S-trans-nitrosylation;posttranscriptional regulation of gene expression;primary metabolic process;programmed cell death;protein metabolic process;protein modification process;protein nitrosylation;protein stabilization;regulation of biological process;regulation of biological quality;regulation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protein stability;regulation of translation;reproductive process;response to ammonium ion;response to chemical stimulus;response to inorganic substance;response to stimulus;small molecule biosynthetic process;small molecule catabolic process;small molecule metabolic process;sperm motility;spermatid development</t>
  </si>
  <si>
    <t>binding;catalytic activity;coenzyme binding;cofactor binding;cytoskeletal protein binding;glyceraldehyde-3-phosphate dehydrogenase (NAD+) (phosphorylating) activity;microtubule binding;NAD binding;NADP binding;nucleotide binding;oxidoreductase activity;oxidoreductase activity, acting on the aldehyde or oxo group of donors;oxidoreductase activity, acting on the aldehyde or oxo group of donors, NAD or NADP as acceptor;peptidyl-cysteine S-nitrosylase activity;protein binding;transferase activity;transferase activity, transferring nitrogenous groups;tubulin binding</t>
  </si>
  <si>
    <t>acrosomal vesicle;cell part;cell projection;cell projection part;cilium;cytoplasm;cytoplasmic membrane-bounded vesicle;cytoplasmic part;cytoplasmic vesicle;cytoskeleton;cytosol;flagellar fibrous sheath;flagellum part;intracellular membrane-bounded organelle;intracellular non-membrane-bounded organelle;intracellular organelle;intracellular organelle part;intracellular part;membrane-bounded organelle;membrane-bounded vesicle;microtubule cytoskeleton;microtubule-based flagellum part;motile cilium;non-membrane-bounded organelle;nucleus;organelle;organelle part;stored secretory granule;vesicle</t>
  </si>
  <si>
    <t>Alzheimer's disease;Glycolysis / Gluconeogenesis</t>
  </si>
  <si>
    <t>aging;anatomical structure development;apoptotic mitochondrial changes;biological regulation;cellular component organization;cellular component organization at cellular level;cellular component organization or biogenesis;cellular component organization or biogenesis at cellular level;cellular process;developmental process;establishment of localization;heart development;liver development;mitochondrion organization;negative regulation of apoptosis;negative regulation of biological process;negative regulation of cardiac muscle cell apoptosis;negative regulation of cell death;negative regulation of cellular process;negative regulation of muscle cell apoptosis;negative regulation of necroptosis;negative regulation of necrotic cell death;negative regulation of programmed cell death;negative regulation of striated muscle cell apoptosis;organ development;organelle organization;positive regulation of biological process;positive regulation of cardiac muscle hypertrophy;positive regulation of cardiac muscle tissue growth;positive regulation of cell differentiation;positive regulation of cell growth;positive regulation of cell growth involved in cardiac muscle cell development;positive regulation of cellular process;positive regulation of developmental growth;positive regulation of developmental process;positive regulation of growth;positive regulation of heart growth;positive regulation of molecular function;positive regulation of multicellular organismal process;positive regulation of muscle cell differentiation;positive regulation of muscle hypertrophy;positive regulation of organ growth;positive regulation of oxidative phosphorylation uncoupler activity;positive regulation of striated muscle cell differentiation;positive regulation of transport;positive regulation of transporter activity;regulation of apoptosis;regulation of biological process;regulation of cardiac muscle cell apoptosis;regulation of cardiac muscle cell differentiation;regulation of cardiac muscle hypertrophy;regulation of cardiac muscle tissue development;regulation of cardiac muscle tissue growth;regulation of cell death;regulation of cell development;regulation of cell differentiation;regulation of cell growth;regulation of cell growth involved in cardiac muscle cell development;regulation of cellular component organization;regulation of cellular process;regulation of developmental growth;regulation of developmental process;regulation of growth;regulation of heart growth;regulation of ion transport;regulation of localization;regulation of molecular function;regulation of multicellular organismal development;regulation of multicellular organismal process;regulation of muscle adaptation;regulation of muscle cell apoptosis;regulation of muscle cell differentiation;regulation of muscle hypertrophy;regulation of muscle organ development;regulation of muscle system process;regulation of necroptosis;regulation of necrotic cell death;regulation of organ growth;regulation of oxidative phosphorylation uncoupler activity;regulation of programmed cell death;regulation of proton transport;regulation of striated muscle cell apoptosis;regulation of striated muscle cell differentiation;regulation of striated muscle tissue development;regulation of system process;regulation of transmembrane transport;regulation of transmembrane transporter activity;regulation of transport;regulation of transporter activity;response to chemical stimulus;response to cytokine stimulus;response to interleukin-1;response to organic substance;response to stimulus;transmembrane transport;transport</t>
  </si>
  <si>
    <t>binding;enzyme binding;protein binding;transporter activity</t>
  </si>
  <si>
    <t>cell part;cytoplasmic part;integral to membrane;intracellular membrane-bounded organelle;intracellular organelle;intracellular organelle part;intracellular part;intrinsic to membrane;membrane;membrane part;membrane-bounded organelle;mitochondrial inner membrane;mitochondrial membrane;mitochondrial outer membrane;mitochondrial part;mitochondrion;nucleus;organelle;organelle inner membrane;organelle membrane;organelle outer membrane;organelle part;outer membrane</t>
  </si>
  <si>
    <t>anterograde axon cargo transport;anterograde synaptic vesicle transport;antigen processing and presentation;antigen processing and presentation of exogenous antigen;antigen processing and presentation of lipid antigen via MHC class Ib;antigen processing and presentation via MHC class Ib;antigen processing and presentation, exogenous lipid antigen via MHC class Ib;axon cargo transport;biological regulation;blood coagulation;cellular component movement;cellular component organization;cellular component organization at cellular level;cellular component organization or biogenesis;cellular component organization or biogenesis at cellular level;cellular process;coagulation;cytoskeleton-dependent intracellular transport;establishment of localization;establishment of localization in cell;establishment of protein localization;establishment of protein localization to organelle;establishment of protein localization to vacuole;hemostasis;immune system process;intracellular protein transport;intracellular transport;lysosomal transport;melanosome organization;microtubule-based movement;microtubule-based process;microtubule-based transport;multicellular organismal process;organelle organization;pigment granule organization;positive regulation of alpha-beta T cell activation;positive regulation of alpha-beta T cell differentiation;positive regulation of biological process;positive regulation of cell activation;positive regulation of cell differentiation;positive regulation of cellular process;positive regulation of developmental process;positive regulation of immune system process;positive regulation of leukocyte activation;positive regulation of lymphocyte activation;positive regulation of lymphocyte differentiation;positive regulation of NK T cell differentiation;positive regulation of T cell activation;positive regulation of T cell differentiation;protein targeting;protein targeting to lysosome;protein targeting to vacuole;protein transport;regulation of alpha-beta T cell activation;regulation of alpha-beta T cell differentiation;regulation of biological process;regulation of biological quality;regulation of body fluid levels;regulation of cell activation;regulation of cell differentiation;regulation of cellular process;regulation of developmental process;regulation of immune system process;regulation of leukocyte activation;regulation of lymphocyte activation;regulation of lymphocyte differentiation;regulation of multicellular organismal development;regulation of multicellular organismal process;regulation of NK T cell differentiation;regulation of T cell activation;regulation of T cell differentiation;synaptic vesicle transport;transport;vacuolar transport;vesicle organization;vesicle-mediated transport</t>
  </si>
  <si>
    <t>AP-3 adaptor complex;AP-type membrane coat adaptor complex;cell part;cytoplasmic part;intracellular organelle part;intracellular part;lysosomal membrane;macromolecular complex;membrane;membrane part;organelle membrane;organelle part;protein complex;vacuolar membrane;vacuolar part</t>
  </si>
  <si>
    <t>Lysosome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</si>
  <si>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response to chemical stimulus;cellular response to hypoxia;cellular response to oxygen levels;cellular response to stimulus;cellular response to stress;chromatin organization;chromosome organization;heterochromatin organization;macromolecular complex assembly;macromolecular complex subunit organization;nucleosome assembly;nucleosome organization;organelle organization;protein-DNA complex assembly;protein-DNA complex subunit organization;regulation of biological process;regulation of biosynthetic process;regulation of cell proliferation;regulation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DNA-dependent;response to chemical stimulus;response to hypoxia;response to oxygen levels;response to stimulus;response to stress</t>
  </si>
  <si>
    <t>binding;chromatin binding;DNA binding;nucleic acid binding;nucleosome binding</t>
  </si>
  <si>
    <t>cell part;chromosomal part;chromosome;intracellular membrane-bounded organelle;intracellular non-membrane-bounded organelle;intracellular organelle;intracellular organelle part;intracellular part;macromolecular complex;membrane-bounded organelle;non-membrane-bounded organelle;nucleosome;nucleus;organelle;organelle part;protein-DNA complex</t>
  </si>
  <si>
    <t>alcohol biosynthetic process;alcohol catabolic process;alcohol metabolic process;biosynthetic process;carbohydrate biosynthetic process;carbohydrate catabolic process;carbohydrate metabolic process;catabolic process;cellular biosynthetic process;cellular carbohydrate biosynthetic process;cellular carbohydrate catabolic process;cellular carbohydrate metabolic process;cellular metabolic process;cellular nitrogen compound metabolic process;cellular process;coenzyme metabolic process;cofactor metabolic process;D-ribose biosynthetic process;D-ribose metabolic process;glucose catabolic process;glucose metabolic process;heterocycle metabolic process;hexose catabolic process;hexose metabolic process;metabolic process;monosaccharide biosynthetic process;monosaccharide catabolic process;monosaccharide metabolic process;NADP metabolic process;NADPH regeneration;nicotinamide nucleotide metabolic process;nitrogen compound metabolic process;nucleobase-containing compound metabolic process;nucleobase-containing small molecule metabolic process;nucleoside phosphate metabolic process;nucleotide metabolic process;oxidation-reduction process;oxidoreduction coenzyme metabolic process;pentose biosynthetic process;pentose metabolic process;pentose-phosphate shunt;pentose-phosphate shunt, non-oxidative branch;primary metabolic process;pyridine nucleotide metabolic process;pyridine-containing compound metabolic process;ribose phosphate biosynthetic process;ribose phosphate metabolic process;small molecule biosynthetic process;small molecule catabolic process;small molecule metabolic process</t>
  </si>
  <si>
    <t>binding;carbohydrate binding;catalytic activity;cation binding;coenzyme binding;cofactor binding;ion binding;magnesium ion binding;metal ion binding;monosaccharide binding;sugar binding;thiamine pyrophosphate binding;transferase activity;transferase activity, transferring aldehyde or ketonic groups;transketolase activity;vitamin binding</t>
  </si>
  <si>
    <t>cell part;cytoplasmic part;endoplasmic reticulum membrane;endoplasmic reticulum part;intracellular membrane-bounded organelle;intracellular organelle;intracellular organelle part;intracellular part;membrane;membrane part;membrane-bounded organelle;microbody;organelle;organelle membrane;organelle part;peroxisome</t>
  </si>
  <si>
    <t>Biosynthesis of ansamycins;Carbon fixation in photosynthetic organisms;Pentose phosphate pathway</t>
  </si>
  <si>
    <t>actin cytoskeleton organization;actin filament organization;actin filament polymerization;actin filament-based process;actin nucleation;actin polymerization or depolymerization;Arp2/3 complex-mediated actin nucleation;biological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assembly;cytoskeleton organization;macromolecular complex assembly;macromolecular complex subunit organization;organelle organization;positive regulation of actin filament polymerization;positive regulation of biological process;positive regulation of cellular component organization;positive regulation of cellular process;positive regulation of cytoskeleton organization;positive regulation of organelle organization;positive regulation of protein complex assembly;positive regulation of protein polymerization;protein complex assembly;protein complex subunit organization;protein polymerization;regulation of actin cytoskeleton organization;regulation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cellular component biogenesis;regulation of cellular component organization;regulation of cellular component size;regulation of cellular process;regulation of cytoskeleton organization;regulation of organelle organization;regulation of protein complex assembly;regulation of protein polymerization</t>
  </si>
  <si>
    <t>Arp2/3 protein complex;cell part;cytoskeletal part;extracellular membrane-bounded organelle;extracellular organelle;extracellular region part;extracellular vesicular exosome;intracellular organelle part;intracellular part;macromolecular complex;membrane-bounded organelle;membrane-bounded vesicle;organelle;organelle part;protein complex;vesicle</t>
  </si>
  <si>
    <t>active transmembrane transporter activity;ATPase activity;ATPase activity, coupled;ATPase activity, coupled to movement of substances;ATPase activity, coupled to transmembrane movement of ions;ATPase activity, coupled to transmembrane movement of substances;catalytic activity;cation transmembrane transporter activity;cation-transporting ATPase activity;hydrogen ion transmembrane transporter activity;hydrolase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transmembrane transporter activity;monovalent inorganic cation transmembrane transporter activity;nucleoside-triphosphatase activity;P-P-bond-hydrolysis-driven transmembrane transporter activity;primary active transmembrane transporter activity;proton-transporting ATPase activity, rotational mechanism;pyrophosphatase activity;substrate-specific transmembrane transporter activity;substrate-specific transporter activity;transmembrane transporter activity;transporter activity</t>
  </si>
  <si>
    <t>cell part;cytoplasmic part;extracellular membrane-bounded organelle;extracellular organelle;extracellular region part;extracellular vesicular exosome;intracellular organelle part;intracellular part;macromolecular complex;membrane;membrane part;membrane-bounded organelle;membrane-bounded vesicle;organelle;organelle part;protein complex;proton-transporting two-sector ATPase complex;proton-transporting two-sector ATPase complex, catalytic domain;proton-transporting V-type ATPase complex;proton-transporting V-type ATPase, V1 domain;vacuolar part;vacuolar proton-transporting V-type ATPase complex;vesicle</t>
  </si>
  <si>
    <t>Collecting duct acid secretion;Epithelial cell signaling in Helicobacter pylori infection;Oxidative phosphorylation;Phagosome;Rheumatoid arthritis;Vibrio cholerae infection</t>
  </si>
  <si>
    <t>aging;amine biosynthetic process;amine metabolic process;biosynthetic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process;developmental process;glutathione biosynthetic process;glutathione metabolic process;metabolic process;nitrogen compound metabolic process;organic acid biosynthetic process;organic acid metabolic process;oxoacid metabolic process;peptide biosynthetic process;peptide metabolic process;primary metabolic process;response to acid;response to amine stimulus;response to amino acid stimulus;response to cadmium ion;response to chemical stimulus;response to cytokine stimulus;response to endogenous stimulus;response to external stimulus;response to extracellular stimulus;response to inorganic substance;response to metal ion;response to nutrient levels;response to organic nitrogen;response to organic substance;response to stimulus;response to tumor necrosis factor;response to xenobiotic stimulus;small molecule biosynthetic process;small molecule metabolic process;sulfur compound biosynthetic process;sulfur compound metabolic process</t>
  </si>
  <si>
    <t>acid-amino acid ligase activity;adenyl nucleotide binding;adenyl ribonucleotide binding;amine binding;amino acid binding;ATP binding;binding;carboxylic acid binding;catalytic activity;cation binding;glutathione binding;glutathione synthase activity;glycine binding;identical protein binding;ion binding;ligase activity;ligase activity, forming carbon-nitrogen bonds;magnesium ion binding;metal ion binding;modified amino acid binding;nucleotide binding;peptide binding;protein binding;protein dimerization activity;protein homodimerization activity;purine nucleotide binding;purine ribonucleoside triphosphate binding;purine ribonucleotide binding;ribonucleotide binding</t>
  </si>
  <si>
    <t>amine catabolic process;amine metabolic process;asparagine catabolic process;asparagine catabolic process via L-aspartate;asparagine metabolic process;aspartate family amino acid catabolic process;aspartate family amino acid metabolic process;carboxylic acid catabolic process;carboxylic acid metabolic process;catabolic process;cellular amine metabolic process;cellular amino acid catabolic process;cellular amino acid metabolic process;cellular catabolic process;cellular ketone metabolic process;cellular metabolic process;cellular nitrogen compound metabolic process;cellular process;glutamine family amino acid catabolic process;glutamine family amino acid metabolic process;metabolic process;nitrogen compound metabolic process;organic acid catabolic process;organic acid metabolic process;oxoacid metabolic process;primary metabolic process;small molecule catabolic process;small molecule metabolic process</t>
  </si>
  <si>
    <t>asparaginase activity;beta-aspartyl-peptidase activity;catalytic activity;exopeptidase activity;hydrolase activity;hydrolase activity, acting on carbon-nitrogen (but not peptide) bonds;hydrolase activity, acting on carbon-nitrogen (but not peptide) bonds, in linear amides;omega peptidase activity;peptidase activity;peptidase activity, acting on L-amino acid peptides</t>
  </si>
  <si>
    <t>cell part;cytoplasm;intracellular membrane-bounded organelle;intracellular organelle;intracellular part;membrane-bounded organelle;nucleus;organelle</t>
  </si>
  <si>
    <t>aldehyde catabolic process;catabolic process;cellular aldehyde metabolic process;cellular catabolic process;cellular metabolic process;cellular process;formaldehyde catabolic process;formaldehyde metabolic process;metabolic process;small molecule catabolic process;small molecule metabolic process</t>
  </si>
  <si>
    <t>carboxylic ester hydrolase activity;catalytic activity;hydrolase activity;hydrolase activity, acting on ester bonds;S-formylglutathione hydrolase activity;thiolester hydrolase activity</t>
  </si>
  <si>
    <t>cell part;cytoplasmic membrane-bounded vesicle;cytoplasmic part;cytoplasmic vesicle;extracellular membrane-bounded organelle;extracellular organelle;extracellular region part;extracellular vesicular exosome;Golgi apparatus;intracellular membrane-bounded organelle;intracellular organelle;intracellular organelle part;intracellular part;membrane;membrane-bounded organelle;membrane-bounded vesicle;nuclear part;nucleoplasm;organelle;organelle part;plasma membrane;vesicle</t>
  </si>
  <si>
    <t>Methane metabolism</t>
  </si>
  <si>
    <t>catabolic process;cellular catabolic process;cellular lipid catabolic process;cellular lipid metabolic process;cellular metabolic process;cellular process;cellular response to chemical stimulus;cellular response to hydrogen peroxide;cellular response to oxidative stress;cellular response to reactive oxygen species;cellular response to stimulus;cellular response to stress;hydrogen peroxide catabolic process;hydrogen peroxide metabolic process;lipid catabolic process;lipid metabolic process;metabolic process;organophosphate metabolic process;phospholipid catabolic process;phospholipid metabolic process;primary metabolic process;reactive oxygen species metabolic process;response to chemical stimulus;response to hydrogen peroxide;response to inorganic substance;response to oxidative stress;response to reactive oxygen species;response to stimulus;response to stress</t>
  </si>
  <si>
    <t>antioxidant activity;carboxylic ester hydrolase activity;catalytic activity;glutathione peroxidase activity;hydrolase activity;hydrolase activity, acting on ester bonds;lipase activity;oxidoreductase activity;oxidoreductase activity, acting on paired donors, with incorporation or reduction of molecular oxygen;oxidoreductase activity, acting on peroxide as acceptor;peroxidase activity;peroxiredoxin activity;phospholipase A2 activity;phospholipase activity</t>
  </si>
  <si>
    <t>cell part;cytoplasm;cytoplasmic membrane-bounded vesicle;cytoplasmic part;cytoplasmic vesicle;extracellular membrane-bounded organelle;extracellular organelle;extracellular region part;extracellular space;extracellular vesicular exosome;intracellular membrane-bounded organelle;intracellular organelle;intracellular part;lysosome;lytic vacuole;membrane;membrane-bounded organelle;membrane-bounded vesicle;organelle;vacuole;vesicle</t>
  </si>
  <si>
    <t>Methane metabolism;Phenylalanine metabolism;Phenylpropanoid biosynthesis</t>
  </si>
  <si>
    <t>aminopeptidase activity;binding;catalytic activity;cation binding;exopeptidase activity;hydrolase activity;ion binding;metal ion binding;metallopeptidase activity;peptidase activity;peptidase activity, acting on L-amino acid peptides;transition metal ion binding;zinc ion binding</t>
  </si>
  <si>
    <t>blood microparticle;cell part;cytoplasm;extracellular region part;intracellular organelle part;intracellular part;nuclear part;nucleoplasm;organelle part</t>
  </si>
  <si>
    <t>aging;anatomical structure development;behavior;biological regulation;brain development;brain renin-angiotensin system;cellular process;cellular response to chemical stimulus;cellular response to hydrogen peroxide;cellular response to hypoxia;cellular response to oxidative stress;cellular response to oxygen levels;cellular response to reactive oxygen species;cellular response to stimulus;cellular response to stress;defense response;developmental process;drinking behavior;endocrine process;epidermis development;feeding behavior;gamete generation;hair cycle process;hair follicle development;immune response;immune system process;inflammatory response;innate immune response;male gamete generation;metabolic process;molting cycle;molting cycle process;multicellular organismal process;multicellular organismal reproductive process;neurological system process;neurological system process involved in regulation of systemic arterial blood pressure;organ development;positive regulation of acute inflammatory response;positive regulation of axon regeneration;positive regulation of axonogenesis;positive regulation of biological process;positive regulation of carbohydrate metabolic process;positive regulation of catabolic process;positive regulation of cell development;positive regulation of cell differentiation;positive regulation of cell migration;positive regulation of cell motility;positive regulation of cell projection organization;positive regulation of cellular carbohydrate metabolic process;positive regulation of cellular catabolic process;positive regulation of cellular component movement;positive regulation of cellular component organization;positive regulation of cellular metabolic process;positive regulation of cellular process;positive regulation of defense response;positive regulation of developmental process;positive regulation of glucose import;positive regulation of glucose metabolic process;positive regulation of glucose transport;positive regulation of glycolysis;positive regulation of immune response;positive regulation of immune system process;positive regulation of inflammatory response;positive regulation of ion transport;positive regulation of locomotion;positive regulation of macromolecule metabolic process;positive regulation of metabolic process;positive regulation of neurogenesis;positive regulation of neuron projection development;positive regulation of neuron projection regeneration;positive regulation of potassium ion transport;positive regulation of response to external stimulus;positive regulation of response to stimulus;positive regulation of smooth muscle cell migration;positive regulation of transport;regulation of acute inflammatory response;regulation of anatomical structure morphogenesis;regulation of axon regeneration;regulation of axonogenesis;regulation of biological process;regulation of biological quality;regulation of blood pressure;regulation of blood volume by renin-angiotensin;regulation of carbohydrate catabolic process;regulation of carbohydrate metabolic process;regulation of catabolic process;regulation of cell development;regulation of cell differentiation;regulation of cell migration;regulation of cell morphogenesis;regulation of cell morphogenesis involved in differentiation;regulation of cell motility;regulation of cell projection organization;regulation of cellular carbohydrate catabolic process;regulation of cellular carbohydrate metabolic process;regulation of cellular catabolic process;regulation of cellular component movement;regulation of cellular component organization;regulation of cellular metabolic process;regulation of cellular process;regulation of cellular response to stress;regulation of defense response;regulation of developmental process;regulation of generation of precursor metabolites and energy;regulation of glucose import;regulation of glucose metabolic process;regulation of glucose transport;regulation of glycolysis;regulation of immune response;regulation of immune system process;regulation of inflammatory response;regulation of ion transport;regulation of localization;regulation of locomotion;regulation of macromolecule metabolic process;regulation of metabolic process;regulation of metal ion transport;regulation of multicellular organismal development;regulation of multicellular organismal process;regulation of nervous system development;regulation of neurogenesis;regulation of neuron differentiation;regulation of neuron projection development;regulation of neuron projection regeneration;regulation of potassium ion transport;regulation of primary metabolic process;regulation of response to external stimulus;regulation of response to stimulus;regulation of response to stress;regulation of smooth muscle cell migration;regulation of systemic arterial blood pressure;regulation of systemic arterial blood pressure by hormone;regulation of systemic arterial blood pressure by renin-angiotensin;regulation of systemic arterial blood pressure mediated by a chemical signal;regulation of transport;reproductive process;response to abiotic stimulus;response to biotic stimulus;response to chemical stimulus;response to corticosteroid stimulus;response to drug;response to endogenous stimulus;response to estradiol stimulus;response to estrogen stimulus;response to external stimulus;response to extracellular stimulus;response to glucocorticoid stimulus;response to heat;response to hormone stimulus;response to hydrogen peroxide;response to hypoxia;response to inorganic substance;response to insulin stimulus;response to lipopolysaccharide;response to mechanical stimulus;response to menaquinone;response to molecule of bacterial origin;response to nutrient;response to nutrient levels;response to organic substance;response to oxidative stress;response to oxygen levels;response to peptide hormone stimulus;response to progesterone stimulus;response to reactive oxygen species;response to steroid hormone stimulus;response to stimulus;response to stress;response to temperature stimulus;response to vitamin;response to vitamin E;response to vitamin K;response to wounding;skin development;spermatogenesis;system process;tissue development;wound healing</t>
  </si>
  <si>
    <t>binding;catalytic activity;dopachrome isomerase activity;intramolecular oxidoreductase activity;intramolecular oxidoreductase activity, interconverting keto- and enol-groups;intramolecular oxidoreductase activity, transposing C=C bonds;isomerase activity;phenylpyruvate tautomerase activity;protein binding;protein complex binding</t>
  </si>
  <si>
    <t>cell part;cytoplasm;extracellular region part;extracellular space;intracellular membrane-bounded organelle;intracellular organelle;intracellular part;membrane-bounded organelle;nucleus;organelle</t>
  </si>
  <si>
    <t>Phenylalanine metabolism;Tyrosine metabolism</t>
  </si>
  <si>
    <t>catalytic activity</t>
  </si>
  <si>
    <t>biosynthetic process;cellular biosynthetic process;cellular macromolecule biosynthetic process;cellular macromolecule metabolic process;cellular metabolic process;cellular process;cellular protein metabolic process;establishment of localization;establishment of localization in cell;establishment of RNA localization;intracellular transport;macromolecule biosynthetic process;macromolecule metabolic process;metabolic process;nuclear export;nuclear transport;nucleic acid transport;nucleobase-containing compound transport;nucleocytoplasmic transport;primary metabolic process;protein metabolic process;RNA export from nucleus;RNA transport;rRNA export from nucleus;rRNA transport;translation;transport</t>
  </si>
  <si>
    <t>binding;nucleic acid binding;RNA binding;structural constituent of ribosome;structural molecule activity</t>
  </si>
  <si>
    <t>biological regulation;regulation of biological process;regulation of cellular metabolic process;regulation of cellular process;regulation of cellular respiration;regulation of generation of precursor metabolites and energy;regulation of metabolic process</t>
  </si>
  <si>
    <t>2 iron, 2 sulfur cluster binding;binding;cation binding;ion binding;iron-sulfur cluster binding;metal cluster binding;metal ion binding</t>
  </si>
  <si>
    <t>cell part;cytoplasmic part;extracellular membrane-bounded organelle;extracellular organelle;extracellular region part;extracellular vesicular exosome;integral to membrane;intracellular organelle part;intracellular part;intrinsic to membrane;membrane;membrane part;membrane-bounded organelle;membrane-bounded vesicle;mitochondrial membrane;mitochondrial outer membrane;mitochondrial part;organelle;organelle membrane;organelle outer membrane;organelle part;outer membrane;vesicle</t>
  </si>
  <si>
    <t>anion transport;bicarbonate transport;biological regulation;cation homeostasis;cellular cation homeostasis;cellular chemical homeostasis;cellular homeostasis;cellular ion homeostasis;cellular monovalent inorganic cation homeostasis;cellular process;chemical homeostasis;chloride transport;establishment of localization;homeostatic process;inorganic anion transport;ion homeostasis;ion transport;monovalent inorganic cation homeostasis;organic anion transport;regulation of biological quality;regulation of cellular pH;regulation of intracellular pH;regulation of pH;transport</t>
  </si>
  <si>
    <t>actin binding;active transmembrane transporter activity;anion transmembrane transporter activity;anion:anion antiporter activity;antiporter activity;bicarbonate transmembrane transporter activity;binding;chloride transmembrane transporter activity;cytoskeletal protein binding;inorganic anion exchanger activity;inorganic anion transmembrane transporter activity;ion transmembrane transporter activity;protein binding;protein C-terminus binding;secondary active transmembrane transporter activity;solute:solute antiporter activity;substrate-specific transmembrane transporter activity;substrate-specific transporter activity;transmembrane transporter activity;transporter activity</t>
  </si>
  <si>
    <t>basolateral plasma membrane;blood microparticle;cell cortex part;cell part;contractile fiber part;cortical cytoskeleton;cytoplasmic part;cytoskeleton;extracellular membrane-bounded organelle;extracellular organelle;extracellular region part;extracellular vesicular exosome;integral to membrane;integral to plasma membrane;intracellular non-membrane-bounded organelle;intracellular organelle;intracellular part;intrinsic to membrane;intrinsic to plasma membrane;membrane part;membrane-bounded organelle;membrane-bounded vesicle;non-membrane-bounded organelle;organelle;organelle part;plasma membrane part;vesicle;Z disc</t>
  </si>
  <si>
    <t>Collecting duct acid secretion</t>
  </si>
  <si>
    <t>apoptotic mitochondrial changes;biological regulation;catabolic process;cellular catabolic process;cellular component organization;cellular component organization at cellular level;cellular component organization or biogenesis;cellular component organization or biogenesis at cellular level;cellular macromolecule catabolic process;cellular macromolecule metabolic process;cellular metabolic process;cellular process;cellular protein metabolic process;cellular response to stimulus;cellular response to stress;dephosphorylation;macromolecule catabolic process;macromolecule metabolic process;macromolecule modification;metabolic process;mitochondrion organization;modification-dependent macromolecule catabolic process;modification-dependent protein catabolic process;negative regulation of biological process;negative regulation of cell communication;negative regulation of cellular process;negative regulation of Ras protein signal transduction;negative regulation of response to stimulus;negative regulation of signal transduction;negative regulation of signaling;negative regulation of small GTPase mediated signal transduction;organelle organization;phosphate-containing compound metabolic process;phosphorus metabolic process;primary metabolic process;proteasomal protein catabolic process;proteasomal ubiquitin-dependent protein catabolic process;protein dephosphorylation;protein metabolic process;protein modification process;proteolysis;proteolysis involved in cellular protein catabolic process;regulation of biological process;regulation of cell communication;regulation of cellular process;regulation of gene expression;regulation of macromolecule metabolic process;regulation of metabolic process;regulation of Ras protein signal transduction;regulation of response to stimulus;regulation of signal transduction;regulation of signaling;regulation of small GTPase mediated signal transduction;response to antibiotic;response to chemical stimulus;response to endoplasmic reticulum stress;response to hydrogen peroxide;response to inorganic substance;response to oxidative stress;response to reactive oxygen species;response to stimulus;response to stress;ubiquitin-dependent protein catabolic process</t>
  </si>
  <si>
    <t>binding;catalytic activity;cation binding;hydrolase activity;hydrolase activity, acting on ester bonds;ion binding;metal ion binding;phosphatase activity;phosphoprotein phosphatase activity;phosphoric ester hydrolase activity;protein binding;protein C-terminus binding;protein dimerization activity;protein heterodimerization activity;protein serine/threonine phosphatase activity</t>
  </si>
  <si>
    <t>cell part;chromosomal part;chromosome, centromeric region;cytoplasm;cytoskeletal part;extracellular membrane-bounded organelle;extracellular organelle;extracellular region part;extracellular vesicular exosome;intracellular membrane-bounded organelle;intracellular organelle;intracellular organelle part;intracellular part;macromolecular complex;membrane-bounded organelle;membrane-bounded vesicle;nucleus;organelle;organelle part;protein complex;protein phosphatase type 2A complex;protein serine/threonine phosphatase complex;spindle pole;vesicle</t>
  </si>
  <si>
    <t>Cell cycle - yeast;Chagas disease (American trypanosomiasis);Hepatitis C;Long-term depression;Meiosis - yeast;mRNA surveillance pathway;Oocyte meiosis;TGF-beta signaling pathway;Tight junction;Wnt signaling pathway</t>
  </si>
  <si>
    <t>anatomical structure development;biological regulation;brain development;cAMP-mediated signaling;cellular component assembly;cellular component assembly at cellular level;cellular component biogenesis;cellular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metabolic process;cellular process;cellular protein complex assembly;cellular respiration;cellular response to stimulus;cyclic-nucleotide-mediated signaling;developmental process;electron transport chain;energy derivation by oxidation of organic compounds;generation of precursor metabolites and energy;intracellular signal transduction;macromolecular complex assembly;macromolecular complex subunit organization;metabolic process;mitochondrial respiratory chain complex assembly;mitochondrial respiratory chain complex I assembly;mitochondrial respiratory chain complex I biogenesis;NADH dehydrogenase complex assembly;organ development;oxidation-reduction process;positive regulation of biological process;positive regulation of cell proliferation;positive regulation of cellular process;positive regulation of fibroblast proliferation;protein complex assembly;protein complex biogenesis;protein complex subunit organization;reactive oxygen species metabolic process;regulation of biological process;regulation of cell proliferation;regulation of cellular metabolic process;regulation of cellular process;regulation of cellular protein metabolic process;regulation of fibroblast proliferation;regulation of macromolecule metabolic process;regulation of metabolic process;regulation of phosphate metabolic process;regulation of phosphorus metabolic process;regulation of phosphorylation;regulation of primary metabolic process;regulation of protein metabolic process;regulation of protein modification process;regulation of protein phosphorylation;response to cAMP;response to chemical stimulus;response to organic substance;response to stimulus;second-messenger-mediated signaling;signal transduction</t>
  </si>
  <si>
    <t>catalytic activity;NADH dehydrogenase (quinone) activity;NADH dehydrogenase (ubiquinone) activity;NADH dehydrogenase activity;oxidoreductase activity;oxidoreductase activity, acting on NADH or NADPH;oxidoreductase activity, acting on NADH or NADPH, quinone or similar compound as acceptor</t>
  </si>
  <si>
    <t>cell part;cytoplasmic part;intracellular membrane-bounded organelle;intracellular organelle;intracellular organelle part;intracellular part;macromolecular complex;membrane part;membrane-bounded organelle;mitochondrial membrane part;mitochondrial part;mitochondrial respiratory chain complex I;mitochondrion;NADH dehydrogenase complex;organelle;organelle part;protein complex;respiratory chain complex I</t>
  </si>
  <si>
    <t>Alzheimer's disease;Huntington's disease;Oxidative phosphorylation;Parkinson's disease</t>
  </si>
  <si>
    <t>biological regulation;cellular process;cellular response to stimulus;intracellular signal transduction;regulation of biological process;regulation of catabolic process;regulation of catalytic activity;regulation of cellular catabolic process;regulation of cellular metabolic process;regulation of cellular process;regulation of GTP catabolic process;regulation of GTPase activity;regulation of hydrolase activity;regulation of metabolic process;regulation of molecular function;regulation of nitrogen compound metabolic process;regulation of nucleobase-containing compound metabolic process;regulation of nucleotide catabolic process;regulation of nucleotide metabolic process;regulation of primary metabolic process;regulation of purine nucleotide catabolic process;response to stimulus;signal transduction;small GTPase mediated signal transduction</t>
  </si>
  <si>
    <t>cell part;cell projection;cytoplasm;extracellular membrane-bounded organelle;extracellular organelle;extracellular region part;extracellular vesicular exosome;intracellular part;membrane;membrane-bounded organelle;membrane-bounded vesicle;organelle;plasma membrane;ruffle;vesicle</t>
  </si>
  <si>
    <t>biological regulation;regulation of biological process;regulation of cell proliferation;regulation of cellular process</t>
  </si>
  <si>
    <t>biological regulation;cellular component organization;cellular component organization at cellular level;cellular component organization or biogenesis;cellular component organization or biogenesis at cellular level;cellular membrane organization;cellular process;clathrin-mediated endocytosis;endocytosis;establishment of localization;establishment of localization in cell;establishment of protein localization;intracellular protein transport;intracellular transport;membrane invagination;membrane organization;neurotransmitter secretion;neurotransmitter transport;organelle organization;protein transport;receptor-mediated endocytosis;regulation of biological quality;regulation of neurotransmitter levels;secretion;secretion by cell;signal release;synaptic vesicle coating;transport;vesicle coating;vesicle organization;vesicle-mediated transport</t>
  </si>
  <si>
    <t>binding;clathrin binding;clathrin heavy chain binding;neurotransmitter transporter activity;peptide binding;protein binding;structural molecule activity;transmembrane transporter activity;transporter activity</t>
  </si>
  <si>
    <t>cell part;cell projection membrane;cell projection part;cilium membrane;cilium part;clathrin coat;clathrin coat of coated pit;clathrin coat of trans-Golgi network vesicle;clathrin vesicle coat;cytoplasmic part;cytoplasmic vesicle part;Golgi apparatus part;intracellular organelle part;intracellular part;macromolecular complex;membrane coat;membrane part;organelle part;plasma membrane part;protein complex;trans-Golgi network;vesicle coat</t>
  </si>
  <si>
    <t>Bacterial invasion of epithelial cells;Endocrine and other factor-regulated calcium reabsorption;Endocytosis;Huntington's disease;Lysosome</t>
  </si>
  <si>
    <t>biological regulation;negative regulation of biological process;negative regulation of cellular component organization;negative regulation of cellular process;negative regulation of developmental process;negative regulation of mitochondrial fusion;negative regulation of mitochondrion organization;negative regulation of organelle organization;regulation of anatomical structure morphogenesis;regulation of biological process;regulation of cellular component organization;regulation of cellular process;regulation of developmental process;regulation of mitochondrial fusion;regulation of mitochondrion organization;regulation of organelle organization</t>
  </si>
  <si>
    <t>binding;catalytic activity;cation binding;ion binding;metal ion binding;oxidoreductase activity;transition metal ion binding;zinc ion binding</t>
  </si>
  <si>
    <t>cell part;cytoplasmic part;extracellular membrane-bounded organelle;extracellular organelle;extracellular region part;extracellular vesicular exosome;intracellular organelle part;intracellular part;membrane;membrane-bounded organelle;membrane-bounded vesicle;mitochondrial membrane;mitochondrial outer membrane;mitochondrial part;organelle;organelle membrane;organelle outer membrane;organelle part;outer membrane;vesicle</t>
  </si>
  <si>
    <t>catalytic activity;cation transmembrane transporter activity;cytochrome-c oxidase activity;heme-copper terminal oxidase activity;hydrogen ion transmembrane transporter activity;inorganic cation transmembrane transporter activity;ion transmembrane transporter activity;monovalent inorganic cation transmembrane transporter activity;oxidoreductase activity;oxidoreductase activity, acting on a heme group of donors;oxidoreductase activity, acting on a heme group of donors, oxygen as acceptor;substrate-specific transmembrane transporter activity;substrate-specific transporter activity;transmembrane transporter activity;transporter activity</t>
  </si>
  <si>
    <t>cell part;cytoplasmic part;intracellular organelle part;intracellular part;membrane part;mitochondrial membrane part;mitochondrial part;mitochondrial respiratory chain;organelle part;respiratory chain</t>
  </si>
  <si>
    <t>Alzheimer's disease;Cardiac muscle contraction;Huntington's disease;Oxidative phosphorylation;Parkinson's disease</t>
  </si>
  <si>
    <t>amine transport;amino acid transport;carbohydrate metabolic process;carboxylic acid transport;establishment of localization;metabolic process;nitrogen compound transport;organic acid transport;organic substance transport;primary metabolic process;transport</t>
  </si>
  <si>
    <t>binding;catalytic activity;cation binding;ion binding;protein binding;protein dimerization activity;protein heterodimerization activity</t>
  </si>
  <si>
    <t>brush border membrane;cell part;cell projection membrane;cell projection part;cytoplasmic part;extracellular membrane-bounded organelle;extracellular organelle;extracellular region part;extracellular vesicular exosome;integral to membrane;integral to plasma membrane;intracellular organelle part;intracellular part;intrinsic to membrane;intrinsic to plasma membrane;membrane;membrane part;membrane-bounded organelle;membrane-bounded vesicle;mitochondrial inner membrane;mitochondrial membrane;mitochondrial part;organelle;organelle inner membrane;organelle membrane;organelle part;plasma membrane;plasma membrane part;vacuolar membrane;vacuolar part;vesicle</t>
  </si>
  <si>
    <t>Protein digestion and absorption</t>
  </si>
  <si>
    <t>biological regulation;cation homeostasis;cation transport;cellular cation homeostasis;cellular chemical homeostasis;cellular copper ion homeostasis;cellular homeostasis;cellular ion homeostasis;cellular process;chemical homeostasis;copper ion homeostasis;copper ion transmembrane transport;copper ion transport;establishment of localization;establishment of localization in cell;homeostatic process;intracellular copper ion transport;intracellular transport;ion homeostasis;ion transmembrane transport;ion transport;metal ion transport;regulation of biological quality;response to chemical stimulus;response to oxidative stress;response to stimulus;response to stress;transition metal ion transport;transmembrane transport;transport</t>
  </si>
  <si>
    <t>binding;cation binding;cation transmembrane transporter activity;copper chaperone activity;copper ion binding;copper ion transmembrane transporter activity;inorganic cation transmembrane transporter activity;ion binding;ion transmembrane transporter activity;metal ion binding;metal ion transmembrane transporter activity;metallochaperone activity;substrate-specific transmembrane transporter activity;substrate-specific transporter activity;transition metal ion binding;transition metal ion transmembrane transporter activity;transmembrane transporter activity;transporter activity</t>
  </si>
  <si>
    <t>cell part;intracellular</t>
  </si>
  <si>
    <t>Mineral absorption</t>
  </si>
  <si>
    <t>biological regulation;biosynthetic process;cell differentiation;cellular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macromolecule biosynthetic process;cellular macromolecule metabolic process;cellular metabolic process;cellular nitrogen compound metabolic process;cellular process;cellular protein complex assembly;cellular protein metabolic process;developmental process;macromolecular complex assembly;macromolecular complex subunit organization;macromolecule biosynthetic process;macromolecule metabolic process;macromolecule modification;metabolic process;negative regulation of catalytic activity;negative regulation of molecular function;nitrogen compound metabolic process;nucleic acid metabolic process;nucleobase-containing compound metabolic process;positive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RNA polymerase II transcriptional preinitiation complex assembly;positive regulation of transcription from RNA polymerase II promoter;positive regulation of transcription, DNA-dependent;primary metabolic process;protein complex assembly;protein complex subunit organization;protein metabolic process;protein modification by small protein conjugation;protein modification by small protein conjugation or removal;protein modification process;protein ubiquitination;regulation of biological process;regulation of biosynthetic process;regulation of catalytic activity;regulation of cellular biosynthetic process;regulation of cellular component biogenesis;regulation of cellular component organization;regulation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primary metabolic process;regulation of protein complex assembly;regulation of RNA metabolic process;regulation of RNA polymerase II transcriptional preinitiation complex assembly;regulation of transcription from RNA polymerase II promoter;regulation of transcription initiation from RNA polymerase II promoter;regulation of transcription initiation, DNA-dependent;regulation of transcription, DNA-dependent;RNA biosynthetic process;RNA metabolic process;SCF complex assembly;transcription, DNA-dependent</t>
  </si>
  <si>
    <t>binding;protein binding;TBP-class protein binding;transcription factor binding</t>
  </si>
  <si>
    <t>cell part;cullin-RING ubiquitin ligase complex;cytoplasm;extracellular membrane-bounded organelle;extracellular organelle;extracellular region part;extracellular vesicular exosome;intracellular membrane-bounded organelle;intracellular organelle;intracellular organelle part;intracellular part;macromolecular complex;membrane;membrane-bounded organelle;membrane-bounded vesicle;nuclear part;nucleoplasm;nucleus;organelle;organelle part;protein complex;ubiquitin ligase complex;vesicle</t>
  </si>
  <si>
    <t>actin binding;binding;binding, bridging;cytoskeletal protein binding;protein binding;protein binding, bridging</t>
  </si>
  <si>
    <t>apical plasma membrane;cell part;cell pole;cell projection membrane;cell projection part;cell surface;cell tip;cytoplasm;cytoplasmic part;cytoplasmic vesicle membrane;cytoplasmic vesicle part;cytoskeleton;extrinsic to membrane;filopodium membrane;internal side of plasma membrane;intracellular non-membrane-bounded organelle;intracellular organelle;intracellular organelle part;intracellular part;membrane;membrane part;microvillus membrane;non-membrane-bounded organelle;organelle;organelle membrane;organelle part;plasma membrane part;secretory granule membrane;T-tubule;vesicle membrane</t>
  </si>
  <si>
    <t>Leukocyte transendothelial migration;Measles;Regulation of actin cytoskeleton</t>
  </si>
  <si>
    <t>ATP biosynthetic process;ATP hydrolysis coupled proton transport;ATP metabolic process;ATP synthesis coupled proton transport;biological regulation;biosynthetic process;cation homeostasis;cation transport;cellular biosynthetic process;cellular cation homeostasis;cellular chemical homeostasis;cellular component assembly;cellular component assembly at cellular level;cellular component organization;cellular component organization at cellular level;cellular component organization or biogenesis;cellular component organization or biogenesis at cellular level;cellular homeostasis;cellular ion homeostasis;cellular macromolecular complex assembly;cellular macromolecular complex subunit organization;cellular metabolic process;cellular monovalent inorganic cation homeostasis;cellular nitrogen compound biosynthetic process;cellular nitrogen compound metabolic process;cellular process;cellular protein complex assembly;chemical homeostasis;energy coupled proton transport, against electrochemical gradient;energy coupled proton transport, down electrochemical gradient;establishment of localization;excretion;heterocycle biosynthetic process;heterocycle metabolic process;homeostatic process;hydrogen transport;intracellular pH reduction;ion homeostasis;ion transmembrane transport;ion transport;macromolecular complex assembly;macromolecular complex subunit organization;metabolic process;monovalent inorganic cation homeostasis;monovalent inorganic cation transport;multicellular organismal process;neurological system process;nitrogen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process;ossification;pH reduction;primary metabolic process;protein complex assembly;protein complex subunit organization;proton transport;proton-transporting two-sector ATPase complex assembly;proton-transporting V-type ATPase complex assembly;purine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process;regulation of biological quality;regulation of cellular pH;regulation of intracellular pH;regulation of pH;ribonucleoside triphosphate biosynthetic process;ribonucleoside triphosphate metabolic process;ribonucleotide biosynthetic process;ribonucleotide metabolic process;secretion;sensory perception;sensory perception of mechanical stimulus;sensory perception of sound;small molecule metabolic process;system process;transmembrane transport;transport;vacuolar acidification;vacuolar proton-transporting V-type ATPase complex assembly</t>
  </si>
  <si>
    <t>active transmembrane transporter activity;ATPase activity;ATPase activity, coupled;ATPase activity, coupled to movement of substances;ATPase activity, coupled to transmembrane movement of ions;ATPase activity, coupled to transmembrane movement of substances;ATPase binding;binding;catalytic activity;cation transmembrane transporter activity;cation-transporting ATPase activity;enzyme binding;hydrogen ion transmembrane transporter activity;hydrolase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transmembrane transporter activity;monovalent inorganic cation transmembrane transporter activity;nucleoside-triphosphatase activity;P-P-bond-hydrolysis-driven transmembrane transporter activity;primary active transmembrane transporter activity;protein binding;proton-transporting ATPase activity, rotational mechanism;pyrophosphatase activity;substrate-specific transmembrane transporter activity;substrate-specific transporter activity;transmembrane transporter activity;transporter activity</t>
  </si>
  <si>
    <t>apical part of cell;apical plasma membrane;brush border membrane;cell part;cell projection membrane;cell projection part;cytoplasmic part;endosome;extracellular membrane-bounded organelle;extracellular organelle;extracellular region part;extracellular vesicular exosome;integral to membrane;intracellular membrane-bounded organelle;intracellular organelle;intracellular organelle part;intracellular part;intrinsic to membrane;lysosomal membrane;macromolecular complex;membrane;membrane part;membrane-bounded organelle;membrane-bounded vesicle;organelle;organelle membrane;organelle part;plasma membrane;plasma membrane part;protein complex;proton-transporting two-sector ATPase complex;proton-transporting two-sector ATPase complex, proton-transporting domain;proton-transporting V-type ATPase complex;proton-transporting V-type ATPase, V0 domain;vacuolar membrane;vacuolar part;vacuolar proton-transporting V-type ATPase complex;vacuolar proton-transporting V-type ATPase, V0 domain;vesicle</t>
  </si>
  <si>
    <t>biological regulation;cell communication;cell redox homeostasis;cellular homeostasis;cellular macromolecule metabolic process;cellular metabolic process;cellular process;cellular protein metabolic process;cellular response to chemical stimulus;cellular response to external stimulus;cellular response to extracellular stimulus;cellular response to nutrient levels;cellular response to oxidative stress;cellular response to stimulus;cellular response to stress;glycerol ether metabolic process;homeostatic process;macromolecule metabolic process;metabolic process;organic ether metabolic process;oxidation-reduction process;primary metabolic process;protein folding;protein metabolic process;regulation of biological process;regulation of biological quality;regulation of cellular process;response to axon injury;response to carbohydrate stimulus;response to chemical stimulus;response to drug;response to endogenous stimulus;response to external stimulus;response to extracellular stimulus;response to glucose stimulus;response to hexose stimulus;response to hormone stimulus;response to hypoxia;response to monosaccharide stimulus;response to nutrient;response to nutrient levels;response to organic cyclic compound;response to organic substance;response to oxidative stress;response to oxygen levels;response to stimulus;response to stress;response to wounding;small molecule metabolic process;sulfate assimilation;sulfur compound metabolic process</t>
  </si>
  <si>
    <t>binding;catalytic activity;disulfide oxidoreductase activity;oxidoreductase activity;oxidoreductase activity, acting on a sulfur group of donors;protein binding;protein complex binding;protein disulfide oxidoreductase activity</t>
  </si>
  <si>
    <t>cell body;cell part;cell projection;cytoplasmic part;dendrite;intracellular membrane-bounded organelle;intracellular non-membrane-bounded organelle;intracellular organelle;intracellular organelle part;intracellular part;membrane-bounded organelle;mitochondrion;neuron projection;neuronal cell body;non-membrane-bounded organelle;nuclear part;nucleolus;organelle;organelle part</t>
  </si>
  <si>
    <t>cell communication;cell-cell signaling;cellular macromolecule metabolic process;cellular metabolic process;cellular process;cellular protein metabolic process;dephosphorylation;macromolecule metabolic process;macromolecule modification;metabolic process;peptidyl-tyrosine dephosphorylation;phosphate-containing compound metabolic process;phosphorus metabolic process;primary metabolic process;protein dephosphorylation;protein metabolic process;protein modification process;signaling;synaptic transmission</t>
  </si>
  <si>
    <t>acid phosphatase activity;binding;catalytic activity;hydrolase activity;hydrolase activity, acting on ester bonds;non-membrane spanning protein tyrosine phosphatase activity;phosphatase activity;phosphoprotein phosphatase activity;phosphoric ester hydrolase activity;protein binding;protein domain specific binding;protein tyrosine phosphatase activity;SH3 domain binding</t>
  </si>
  <si>
    <t>cell part;cell projection;cytoplasm;extracellular membrane-bounded organelle;extracellular organelle;extracellular region part;extracellular vesicular exosome;internal side of plasma membrane;intracellular part;membrane part;membrane-bounded organelle;membrane-bounded vesicle;neuron projection;organelle;plasma membrane part;vesicle</t>
  </si>
  <si>
    <t>Riboflavin metabolism</t>
  </si>
  <si>
    <t>anatomical structure development;biological regulation;cell activation;cell activation involved in immune response;cell development;cellular component organization;cellular component organization at cellular level;cellular component organization or biogenesis;cellular component organization or biogenesis at cellular level;cellular developmental process;cellular membrane organization;cellular process;defense response;defense response to bacterium;defense response to Gram-positive bacterium;developmental process;endocytosis;epithelial cell development;establishment of localization;establishment of localization in cell;exocytosis;extracellular matrix organization;extracellular structure organization;glomerular basement membrane development;glomerular epithelial cell development;glomerular filtration;glomerular visceral epithelial cell development;immune effector process;immune system process;leukocyte activation;leukocyte activation involved in immune response;leukocyte degranulation;membrane invagination;membrane organization;metabolic process;multicellular organismal process;multi-organism process;myeloid cell activation involved in immune response;myeloid leukocyte activation;negative regulation of biological process;negative regulation of cell adhesion;negative regulation of cellular process;neutrophil activation;neutrophil activation involved in immune response;neutrophil degranulation;positive regulation of biological process;positive regulation of cell migration;positive regulation of cell motility;positive regulation of cellular component movement;positive regulation of cellular process;positive regulation of locomotion;regulated secretory pathway;regulation of actin cytoskeleton organization;regulation of actin filament-based process;regulation of biological process;regulation of cell adhesion;regulation of cell migration;regulation of cell motility;regulation of cellular component movement;regulation of cellular component organization;regulation of cellular process;regulation of cytoskeleton organization;regulation of defense response;regulation of immune response;regulation of immune system process;regulation of innate immune response;regulation of localization;regulation of locomotion;regulation of organelle organization;regulation of response to stimulus;regulation of response to stress;renal system process;response to bacterium;response to biotic stimulus;response to other organism;response to stimulus;response to stress;secretion;secretion by cell;system process;transport;vesicle-mediated transport</t>
  </si>
  <si>
    <t>actin binding;actin filament binding;adenyl nucleotide binding;adenyl ribonucleotide binding;ATP binding;ATPase activity;ATPase activity, coupled;binding;calmodulin binding;catalytic activity;cytoskeletal protein binding;hydrolase activity;hydrolase activity, acting on acid anhydrides;hydrolase activity, acting on acid anhydrides, in phosphorus-containing anhydrides;lipid binding;motor activity;nucleoside-triphosphatase activity;nucleotide binding;phosphatidylinositol binding;phospholipid binding;protein binding;protein complex binding;purine nucleotide binding;purine ribonucleoside triphosphate binding;purine ribonucleotide binding;pyrophosphatase activity;ribonucleotide binding</t>
  </si>
  <si>
    <t>adherens junction;anchoring junction;cell cortex part;cell junction;cell part;cell-cell junction;clathrin-coated vesicle;coated vesicle;cortical actin cytoskeleton;cortical cytoskeleton;cytoplasm;cytoplasmic membrane-bounded vesicle;cytoplasmic part;cytoplasmic vesicle;cytoskeletal part;cytoskeleton;filamentous actin;intracellular membrane-bounded organelle;intracellular non-membrane-bounded organelle;intracellular organelle;intracellular organelle part;intracellular part;macromolecular complex;membrane-bounded organelle;membrane-bounded vesicle;myosin complex;non-membrane-bounded organelle;organelle;organelle part;protein complex;vesicle</t>
  </si>
  <si>
    <t>amine metabolic process;carboxylic acid metabolic process;catabolic process;cellular amine metabolic process;cellular amino acid metabolic process;cellular ketone metabolic process;cellular metabolic process;cellular nitrogen compound metabolic process;cellular process;macromolecule catabolic process;macromolecule metabolic process;metabolic process;nitrogen compound metabolic process;organic acid metabolic process;oxoacid metabolic process;primary metabolic process;protein catabolic process;protein metabolic process;small molecule metabolic process</t>
  </si>
  <si>
    <t>aminoacylase activity;binding;catalytic activity;cation binding;hydrolase activity;hydrolase activity, acting on carbon-nitrogen (but not peptide) bonds;hydrolase activity, acting on carbon-nitrogen (but not peptide) bonds, in linear amides;ion binding;metal ion binding;metallopeptidase activity;peptidase activity;peptidase activity, acting on L-amino acid peptides</t>
  </si>
  <si>
    <t>Arginine and proline metabolism</t>
  </si>
  <si>
    <t>amine metabolic process;amino acid activation;carboxylic acid metabolic process;cellular amine metabolic process;cellular amino acid metabolic process;cellular ketone metabolic process;cellular macromolecule metabolic process;cellular metabolic process;cellular nitrogen compound metabolic process;cellular process;macromolecule metabolic process;metabolic process;ncRNA metabolic process;nitrogen compound metabolic process;nucleic acid metabolic process;nucleobase-containing compound metabolic process;organic acid metabolic process;oxoacid metabolic process;primary metabolic process;RNA metabolic process;selenocysteinyl-tRNA(Sec) biosynthetic process;seryl-tRNA aminoacylation;small molecule metabolic process;tRNA aminoacylation;tRNA aminoacylation for protein translation;tRNA metabolic process</t>
  </si>
  <si>
    <t>adenyl nucleotide binding;adenyl ribonucleotide binding;aminoacyl-tRNA ligase activity;ATP binding;binding;catalytic activity;ligase activity;ligase activity, forming aminoacyl-tRNA and related compounds;ligase activity, forming carbon-oxygen bonds;nucleotide binding;purine nucleotide binding;purine ribonucleoside triphosphate binding;purine ribonucleotide binding;ribonucleotide binding;serine-tRNA ligase activity</t>
  </si>
  <si>
    <t>cell part;cytoplasm;cytoplasmic part;extracellular membrane-bounded organelle;extracellular organelle;extracellular region part;extracellular vesicular exosome;intracellular membrane-bounded organelle;intracellular organelle;intracellular part;membrane-bounded organelle;membrane-bounded vesicle;mitochondrion;organelle;vesicle</t>
  </si>
  <si>
    <t>Aminoacyl-tRNA biosynthesis</t>
  </si>
  <si>
    <t>anatomical structure homeostasis;behavior;biological regulation;cell communication;cell killing;cellular process;cellular response to external stimulus;cellular response to extracellular stimulus;cellular response to nutrient levels;cellular response to starvation;cellular response to stimulus;cellular response to stress;circadian behavior;circadian rhythm;circadian sleep/wake cycle process;circulatory system process;cytolysis by symbiont of host cells;cytolysis in other organism;cytolysis in other organism involved in symbiotic interaction;disruption by symbiont of host cells;disruption of cells of other organism involved in symbiotic interaction;establishment of localization;hemolysis by symbiont of host erythrocytes;hemolysis in other organism;hemolysis in other organism involved in symbiotic interaction;homeostatic process;interaction with host;interspecies interaction between organisms;killing by symbiont of host cells;killing of cells in other organism involved in symbiotic interaction;killing of cells of other organism;maintenance of location;maintenance of location in cell;maintenance of mitochondrion location;maintenance of organelle location;modification by organism of cell membrane in other organism involved in symbiotic interaction;modification by symbiont of host cell membrane;modification by symbiont of host cellular component;modification by symbiont of host morphology or physiology;modification by symbiont of host structure;modification of cellular component in other organism involved in symbiotic interaction;modification of morphology or physiology of other organism;modification of morphology or physiology of other organism involved in symbiotic interaction;modification of structure of other organism involved in symbiotic interaction;multicellular organismal process;multi-organism process;negative regulation of apoptosis;negative regulation of biological process;negative regulation of cell death;negative regulation of cellular process;negative regulation of programmed cell death;positive regulation of behavior;positive regulation of biological process;positive regulation of circadian rhythm;positive regulation of circadian sleep/wake cycle, non-REM sleep;positive regulation of circadian sleep/wake cycle, sleep;positive regulation of multicellular organismal process;positive regulation of response to stimulus;regulation of anatomical structure size;regulation of apoptosis;regulation of behavior;regulation of biological process;regulation of biological quality;regulation of blood vessel size;regulation of cell death;regulation of cellular process;regulation of circadian rhythm;regulation of circadian sleep/wake cycle;regulation of circadian sleep/wake cycle, non-REM sleep;regulation of circadian sleep/wake cycle, sleep;regulation of multicellular organismal process;regulation of programmed cell death;regulation of response to stimulus;regulation of tube size;response to chemical stimulus;response to external stimulus;response to extracellular stimulus;response to inorganic substance;response to mercury ion;response to metal ion;response to nutrient;response to nutrient levels;response to organic substance;response to platinum ion;response to starvation;response to stimulus;response to stress;retina homeostasis;rhythmic behavior;rhythmic process;system process;tissue homeostasis;transport;vascular process in circulatory system;vasodilation</t>
  </si>
  <si>
    <t>binding;carboxylic acid binding;cation binding;cofactor binding;DNA binding;drug binding;enzyme binding;fatty acid binding;ion binding;lipid binding;metal ion binding;monocarboxylic acid binding;nucleic acid binding;oxygen binding;protein binding;pyridoxal phosphate binding;toxin binding;transition metal ion binding;vitamin B6 binding;vitamin binding;zinc ion binding</t>
  </si>
  <si>
    <t>basement membrane;blood microparticle;cell part;cytoplasm;extracellular matrix part;extracellular membrane-bounded organelle;extracellular organelle;extracellular region part;extracellular space;extracellular vesicular exosome;intracellular membrane-bounded organelle;intracellular organelle;intracellular part;macromolecular complex;membrane-bounded organelle;membrane-bounded vesicle;nucleus;organelle;protein complex;vesicle</t>
  </si>
  <si>
    <t>metabolic process</t>
  </si>
  <si>
    <t>carboxylic ester hydrolase activity;catalytic activity;hydrolase activity;hydrolase activity, acting on ester bonds</t>
  </si>
  <si>
    <t>cell part;cytoplasmic part;endoplasmic reticulum lumen;endoplasmic reticulum part;extracellular region part;extracellular space;intracellular organelle lumen;intracellular organelle part;intracellular part;membrane-enclosed lumen;organelle lumen;organelle part</t>
  </si>
  <si>
    <t>aging;alcohol catabolic process;alcohol metabolic process;anatomical structure morphogenesis;apoptosis;carbohydrate catabolic process;carbohydrate metabolic process;catabolic process;cell death;cell differentiation;cellular carbohydrate catabolic process;cellular carbohydrate metabolic process;cellular component assembly;cellular component organization;cellular component organization or biogenesis;cellular developmental process;cellular metabolic process;cellular process;death;developmental process;epithelial cell differentiation;fructose 1,6-bisphosphate metabolic process;fructose metabolic process;generation of precursor metabolites and energy;glucose catabolic process;glucose metabolic process;glycolysis;hexose catabolic process;hexose metabolic process;macromolecular complex assembly;macromolecular complex subunit organization;metabolic process;monosaccharide catabolic process;monosaccharide metabolic process;organ morphogenesis;organ regeneration;primary metabolic process;programmed cell death;protein complex assembly;protein complex subunit organization;protein heterooligomerization;protein heterotetramerization;protein homooligomerization;protein homotetramerization;protein oligomerization;protein tetramerization;regeneration;response to abiotic stimulus;response to alkaloid;response to biotic stimulus;response to chemical stimulus;response to endogenous stimulus;response to estrogen stimulus;response to heat;response to hormone stimulus;response to hypoxia;response to lipopolysaccharide;response to molecule of bacterial origin;response to nicotine;response to organic cyclic compound;response to organic nitrogen;response to organic substance;response to oxygen levels;response to steroid hormone stimulus;response to stimulus;response to stress;response to temperature stimulus;small molecule catabolic process;small molecule metabolic process</t>
  </si>
  <si>
    <t>aldehyde-lyase activity;carbon-carbon lyase activity;catalytic activity;fructose-bisphosphate aldolase activity;lyase activity</t>
  </si>
  <si>
    <t>axon;cell part;cell projection;contractile fiber part;cytoplasm;cytoplasmic part;extracellular membrane-bounded organelle;extracellular organelle;extracellular region part;extracellular vesicular exosome;intracellular membrane-bounded organelle;intracellular organelle;intracellular part;M band;macromolecular complex;membrane;membrane-bounded organelle;membrane-bounded vesicle;mitochondrion;neuron projection;organelle;organelle part;protein complex;vesicle;Z disc</t>
  </si>
  <si>
    <t>cellular process;ER to Golgi vesicle-mediated transport;establishment of localization;establishment of localization in cell;establishment of protein localization;Golgi vesicle transport;intracellular protein transport;intracellular transport;protein transport;transport;vesicle-mediated transport</t>
  </si>
  <si>
    <t>binding;cation binding;ion binding;metal ion binding;transition metal ion binding;zinc ion binding</t>
  </si>
  <si>
    <t>cell part;COPII vesicle coat;cytoplasmic part;cytoplasmic vesicle part;intracellular organelle part;intracellular part;macromolecular complex;membrane coat;membrane part;organelle part;perinuclear region of cytoplasm;protein complex;vesicle coat</t>
  </si>
  <si>
    <t>biological regulation;cell surface receptor linked signaling pathway;cellular process;cellular response to stimulus;negative regulation of activation of membrane attack complex;negative regulation of apoptosis;negative regulation of biological process;negative regulation of cell death;negative regulation of cellular process;negative regulation of complement activation;negative regulation of humoral immune response;negative regulation of immune effector process;negative regulation of immune response;negative regulation of immune system process;negative regulation of macromolecule metabolic process;negative regulation of metabolic process;negative regulation of programmed cell death;negative regulation of protein activation cascade;negative regulation of protein metabolic process;negative regulation of protein processing;negative regulation of response to stimulus;positive regulation of biological process;positive regulation of cell activation;positive regulation of cell proliferation;positive regulation of cellular process;positive regulation of immune system process;positive regulation of leukocyte activation;positive regulation of leukocyte proliferation;positive regulation of lymphocyte activation;positive regulation of lymphocyte proliferation;positive regulation of mononuclear cell proliferation;positive regulation of T cell activation;positive regulation of T cell proliferation;regulation of activation of membrane attack complex;regulation of acute inflammatory response;regulation of apoptosis;regulation of biological process;regulation of cell activation;regulation of cell death;regulation of cell proliferation;regulation of cellular process;regulation of complement activation;regulation of defense response;regulation of gene expression;regulation of humoral immune response;regulation of immune effector process;regulation of immune response;regulation of immune system process;regulation of inflammatory response;regulation of leukocyte activation;regulation of leukocyte proliferation;regulation of lymphocyte activation;regulation of lymphocyte proliferation;regulation of macromolecule metabolic process;regulation of metabolic process;regulation of mononuclear cell proliferation;regulation of primary metabolic process;regulation of programmed cell death;regulation of protein activation cascade;regulation of protein metabolic process;regulation of protein processing;regulation of response to external stimulus;regulation of response to stimulus;regulation of response to stress;regulation of T cell activation;regulation of T cell proliferation;response to stimulus;signal transduction</t>
  </si>
  <si>
    <t>binding;complement binding;protein binding</t>
  </si>
  <si>
    <t>adherens junction;anchored to external side of plasma membrane;anchored to membrane;anchored to plasma membrane;anchoring junction;cell junction;cell part;cell surface;cell-substrate adherens junction;cell-substrate junction;compact myelin;extracellular membrane-bounded organelle;extracellular organelle;extracellular region part;extracellular space;extracellular vesicular exosome;focal adhesion;intrinsic to external side of plasma membrane;intrinsic to membrane;intrinsic to plasma membrane;membrane;membrane part;membrane-bounded organelle;membrane-bounded vesicle;organelle;plasma membrane;plasma membrane part;sarcolemma;vesicle</t>
  </si>
  <si>
    <t>Complement and coagulation cascades;Hematopoietic cell lineage</t>
  </si>
  <si>
    <t>biological regulation;cellular localization;cellular macromolecule localization;cellular process;cellular protein localization;establishment of localization;establishment of localization in cell;establishment of organelle localization;establishment of protein localization;establishment of ribosome localization;establishment of RNA localization;intracellular protein transport;intracellular transport;localization;macromolecule localization;mRNA transport;negative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DNA-dependent;nuclear export;nuclear transport;nucleic acid transport;nucleobase-containing compound transport;nucleocytoplasmic transport;protein export from nucleus;protein localization;protein localization to nucleus;protein localization to organelle;protein targeting;protein transport;regulation of biological process;regulation of biosynthetic process;regulation of catabolic process;regulation of cell cycle;regulation of cell cycle process;regulation of cellular biosynthetic process;regulation of cellular component organization;regulation of cellular localization;regulation of cellular macromolecule biosynthetic process;regulation of cellular metabolic process;regulation of cellular process;regulation of centrosome cycle;regulation of centrosome duplication;regulation of cytoskeleton organization;regulation of establishment of protein localization;regulation of gene expression;regulation of intracellular protein transport;regulation of intracellular transport;regulation of localization;regulation of macromolecule biosynthetic process;regulation of macromolecule metabolic process;regulation of metabolic process;regulation of microtubule cytoskeleton organization;regulation of microtubule-based process;regulation of nitrogen compound metabolic process;regulation of nucleobase-containing compound metabolic process;regulation of nucleocytoplasmic transport;regulation of organelle organization;regulation of primary metabolic process;regulation of protein catabolic process;regulation of protein export from nucleus;regulation of protein localization;regulation of protein metabolic process;regulation of protein transport;regulation of RNA metabolic process;regulation of transcription from RNA polymerase II promoter;regulation of transcription, DNA-dependent;regulation of transport;response to chemical stimulus;response to drug;response to stimulus;ribonucleoprotein complex export from nucleus;ribonucleoprotein complex localization;ribosomal large subunit export from nucleus;ribosomal small subunit export from nucleus;ribosomal subunit export from nucleus;RNA transport;rRNA-containing ribonucleoprotein complex export from nucleus;transport</t>
  </si>
  <si>
    <t>binding;nucleic acid binding;nucleocytoplasmic transporter activity;protein binding;protein domain specific binding;protein transporter activity;RNA binding;substrate-specific transporter activity;transporter activity</t>
  </si>
  <si>
    <t>annulate lamellae;Cajal body;cell part;chromosomal part;cytoplasm;intracellular non-membrane-bounded organelle;intracellular organelle;intracellular organelle part;intracellular part;kinetochore;macromolecular complex;membrane;membrane part;non-membrane-bounded organelle;nuclear body;nuclear membrane;nuclear part;nucleolus;nucleoplasm part;organelle;organelle membrane;organelle part;protein complex;ribonucleoprotein complex</t>
  </si>
  <si>
    <t>Ribosome biogenesis in eukaryotes;RNA transport</t>
  </si>
  <si>
    <t>alanine metabolic process;alcohol biosynthetic process;alcohol metabolic process;amine biosynthetic process;amine catabolic process;amine metabolic process;benzene-containing compound metabolic process;biosynthetic process;branched chain family amino acid metabolic process;carboxylic acid catabolic process;carboxylic acid metabolic process;catabolic process;catecholamine biosynthetic process;catecholamine metabolic process;catechol-containing compound biosynthetic process;catechol-containing compound metabolic process;cellular amine metabolic process;cellular amino acid catabolic process;cellular amino acid metabolic process;cellular aromatic compound metabolic process;cellular biogenic amine biosynthetic process;cellular biogenic amine metabolic process;cellular biosynthetic process;cellular catabolic process;cellular ketone metabolic process;cellular metabolic process;cellular nitrogen compound biosynthetic process;cellular nitrogen compound metabolic process;cellular process;D-alanine catabolic process;D-alanine family amino acid metabolic process;D-alanine metabolic process;D-amino acid catabolic process;D-amino acid metabolic process;diol biosynthetic process;diol metabolic process;dopamine biosynthetic process;dopamine metabolic process;glutamine family amino acid catabolic process;glutamine family amino acid metabolic process;heterocycle catabolic process;heterocycle metabolic process;leucine metabolic process;metabolic process;nitrogen compound metabolic process;organic acid catabolic process;organic acid metabolic process;oxoacid metabolic process;phenol-containing compound metabolic process;primary metabolic process;proline catabolic process;proline metabolic process;pyruvate family amino acid metabolic process;small molecule biosynthetic process;small molecule catabolic process;small molecule metabolic process</t>
  </si>
  <si>
    <t>binding;catalytic activity;coenzyme binding;cofactor binding;D-amino-acid oxidase activity;FAD binding;flavin adenine dinucleotide binding;oxidoreductase activity;oxidoreductase activity, acting on the CH-NH2 group of donors;oxidoreductase activity, acting on the CH-NH2 group of donors, oxygen as acceptor</t>
  </si>
  <si>
    <t>cell part;cytoplasmic part;cytosol;intracellular membrane-bounded organelle;intracellular organelle;intracellular organelle part;intracellular part;membrane;membrane-bounded organelle;microbody;microbody membrane;microbody part;mitochondrial membrane;mitochondrial outer membrane;mitochondrial part;organelle;organelle membrane;organelle outer membrane;organelle part;outer membrane;peroxisomal membrane;peroxisomal part</t>
  </si>
  <si>
    <t>Arginine and proline metabolism;D-Arginine and D-ornithine metabolism;Glycine, serine and threonine metabolism;Penicillin and cephalosporin biosynthesis;Peroxisome</t>
  </si>
  <si>
    <t>binding;DNA binding;nucleic acid binding</t>
  </si>
  <si>
    <t>cell part;chromosomal part;extracellular membrane-bounded organelle;extracellular organelle;extracellular region part;extracellular vesicular exosome;intracellular membrane-bounded organelle;intracellular organelle;intracellular organelle part;intracellular part;macromolecular complex;membrane-bounded organelle;membrane-bounded vesicle;nucleosome;nucleus;organelle;organelle part;protein-DNA complex;vesicle</t>
  </si>
  <si>
    <t>Systemic lupus erythematosus</t>
  </si>
  <si>
    <t>biological regulation;cell activation;cellular component organization;cellular component organization or biogenesis;cellular membrane organization;cellular process;cellular response to chemical stimulus;cellular response to hypoxia;cellular response to oxygen levels;cellular response to stimulus;cellular response to stress;DNA damage response, signal transduction by p53 class mediator;immune system process;intracellular signal transduction;leukocyte activation;mast cell activation;membrane organization;myelin maintenance;myeloid leukocyte activation;peripheral nervous system myelin maintenance;plasma membrane organization;positive regulation of biological process;positive regulation of spindle checkpoint;regulation of biological process;regulation of cellular process;regulation of spindle checkpoint;response to chemical stimulus;response to DNA damage stimulus;response to hypoxia;response to oxygen levels;response to stimulus;response to stress;signal transduction;signal transduction by p53 class mediator;signal transduction in response to DNA damage</t>
  </si>
  <si>
    <t>adherens junction;anchoring junction;cell junction;cell part;cell-cell adherens junction;cell-cell junction;centrosome;cytoplasm;cytoplasmic part;cytoskeletal part;cytosol;endosomal part;endosome membrane;extracellular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part;macromolecular complex;membrane;membrane-bounded organelle;membrane-bounded vesicle;microtubule;microtubule organizing center;non-membrane-bounded organelle;nucleus;organelle;organelle membrane;organelle part;perinuclear region of cytoplasm;plasma membrane;protein complex;recycling endosome membrane;vesicle</t>
  </si>
  <si>
    <t>alcohol metabolic process;carbohydrate metabolic process;cellular carbohydrate metabolic process;cellular metabolic process;cellular process;metabolic process;monosaccharide metabolic process;pentose metabolic process;pentose-phosphate shunt, oxidative branch;primary metabolic process;small molecule metabolic process</t>
  </si>
  <si>
    <t>6-phosphogluconolactonase activity;binding;carbohydrate binding;carboxylic ester hydrolase activity;catalytic activity;hydrolase activity;hydrolase activity, acting on ester bonds;monosaccharide binding;sugar binding</t>
  </si>
  <si>
    <t>Pentose phosphate pathway</t>
  </si>
  <si>
    <t>biological regulation;carboxylic acid catabolic process;carboxylic acid metabolic process;catabolic process;cellular catabolic process;cellular component organization;cellular component organization at cellular level;cellular component organization or biogenesis;cellular component organization or biogenesis at cellular level;cellular ketone metabolic process;cellular lipid catabolic process;cellular lipid metabolic process;cellular metabolic process;cellular process;chemical homeostasis;fatty acid beta-oxidation;fatty acid beta-oxidation using acyl-CoA oxidase;fatty acid catabolic process;fatty acid metabolic process;fatty acid oxidation;gamete generation;generation of precursor metabolites and energy;homeostatic process;icosanoid metabolic process;lipid catabolic process;lipid homeostasis;lipid metabolic process;lipid modification;lipid oxidation;male gamete generation;metabolic process;monocarboxylic acid catabolic process;monocarboxylic acid metabolic process;multicellular organismal process;multicellular organismal reproductive process;organelle fission;organelle organization;organic acid catabolic process;organic acid metabolic process;oxidation-reduction process;oxoacid metabolic process;peroxisome fission;positive regulation of biological process;positive regulation of cholesterol homeostasis;positive regulation of homeostatic process;primary metabolic process;prostaglandin metabolic process;prostanoid metabolic process;regulation of biological process;regulation of biological quality;regulation of cholesterol homeostasis;regulation of homeostatic process;reproductive process;small molecule catabolic process;small molecule metabolic process;spermatogenesis;unsaturated fatty acid metabolic process;very long-chain fatty acid metabolic process</t>
  </si>
  <si>
    <t>acyl-CoA dehydrogenase activity;acyl-CoA oxidase activity;binding;carboxylic acid binding;catalytic activity;coenzyme binding;cofactor binding;FAD binding;fatty acid binding;flavin adenine dinucleotide binding;lipid binding;monocarboxylic acid binding;oxidoreductase activity;oxidoreductase activity, acting on the CH-CH group of donors;oxidoreductase activity, acting on the CH-CH group of donors, oxygen as acceptor;palmitoyl-CoA oxidase activity</t>
  </si>
  <si>
    <t>cell part;cytoplasmic part;intracellular membrane-bounded organelle;intracellular non-membrane-bounded organelle;intracellular organelle;intracellular organelle part;intracellular part;membrane;membrane-bounded organelle;microbody;microbody membrane;microbody part;mitochondrion;non-membrane-bounded organelle;nuclear part;nucleolus;nucleoplasm;organelle;organelle membrane;organelle part;peroxisomal membrane;peroxisomal part;peroxisome;plasma membrane</t>
  </si>
  <si>
    <t>alpha-Linolenic acid metabolism;Biosynthesis of unsaturated fatty acids;Fatty acid metabolism;Peroxisome;PPAR signaling pathway</t>
  </si>
  <si>
    <t>adenyl nucleotide binding;adenyl ribonucleotide binding;ATP binding;binding;nucleotide binding;purine nucleotide binding;purine ribonucleoside triphosphate binding;purine ribonucleotide binding;ribonucleotide binding</t>
  </si>
  <si>
    <t>cell part;centrosome;cytoplasm;cytoplasmic part;cytoskeletal part;dynactin complex;extracellular membrane-bounded organelle;extracellular organelle;extracellular region part;extracellular vesicular exosome;intracellular non-membrane-bounded organelle;intracellular organelle;intracellular organelle part;intracellular part;macromolecular complex;membrane;membrane-bounded organelle;membrane-bounded vesicle;microtubule associated complex;microtubule organizing center;non-membrane-bounded organelle;organelle;organelle part;protein complex;vesicle</t>
  </si>
  <si>
    <t>biological regulation;negative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macromolecule biosynthetic process;negative regulation of macromolecule metabolic process;negative regulation of metabolic process;negative regulation of protein metabolic process;negative regulation of translation;positive regulation of biological process;positive regulation of cell development;positive regulation of cell differentiation;positive regulation of cell projection organization;positive regulation of cellular component organization;positive regulation of cellular process;positive regulation of dendrite morphogenesis;positive regulation of dendritic spine development;positive regulation of dendritic spine morphogenesis;positive regulation of developmental process;positive regulation of neurogenesis;posttranscriptional regulation of gene expression;regulation of anatomical structure morphogenesis;regulation of biological process;regulation of biosynthetic process;regulation of cell development;regulation of cell differentiation;regulation of cell morphogenesis;regulation of cell morphogenesis involved in differentiation;regulation of cell projection organization;regulation of cellular biosynthetic process;regulation of cellular component organization;regulation of cellular macromolecule biosynthetic process;regulation of cellular metabolic process;regulation of cellular process;regulation of cellular protein metabolic process;regulation of dendrite development;regulation of dendrite morphogenesis;regulation of dendritic spine development;regulation of dendritic spine morphogenesis;regulation of developmental process;regulation of gene expression;regulation of macromolecule biosynthetic process;regulation of macromolecule metabolic process;regulation of metabolic process;regulation of multicellular organismal development;regulation of multicellular organismal process;regulation of nervous system development;regulation of neurogenesis;regulation of neuron differentiation;regulation of neuron projection development;regulation of primary metabolic process;regulation of protein metabolic process;regulation of translation</t>
  </si>
  <si>
    <t>binding;nucleic acid binding;RNA binding</t>
  </si>
  <si>
    <t>cell part;cell projection;cytoplasmic mRNA processing body;cytoplasmic part;cytosol;dendrite;intracellular non-membrane-bounded organelle;intracellular organelle;intracellular part;macromolecular complex;membrane;neuron projection;non-membrane-bounded organelle;organelle;ribonucleoprotein complex;RNA granule;stress granule</t>
  </si>
  <si>
    <t>binding;nucleotide binding</t>
  </si>
  <si>
    <t>cell part;intracellular organelle part;intracellular part;macromolecular complex;membrane;nuclear part;nucleoplasm;organelle part;ribonucleoprotein complex</t>
  </si>
  <si>
    <t>aging;apoptosis;biological regulation;cell aging;cell death;cellular process;death;developmental process;negative regulation of apoptosis;negative regulation of biological process;negative regulation of biosynthetic process;negative regulation of catalytic activity;negative regulation of cell death;negative regulation of cellular biosynthetic process;negative regulation of cellular macromolecule biosynthetic process;negative regulation of cellular metabolic process;negative regulation of cellular process;negative regulation of gene expression;negative regulation of JUN kinase activity;negative regulation of kinase activity;negative regulation of macromolecule biosynthetic process;negative regulation of macromolecule metabolic process;negative regulation of MAP kinase activity;negative regulation of metabolic process;negative regulation of molecular function;negative regulation of nitrogen compound metabolic process;negative regulation of nucleobase-containing compound metabolic process;negative regulation of programmed cell death;negative regulation of protein kinase activity;negative regulation of protein serine/threonine kinase activity;negative regulation of RNA metabolic process;negative regulation of transcription, DNA-dependent;negative regulation of transferase activity;positive regulation of apoptosis;positive regulation of biological process;positive regulation of cell death;positive regulation of cellular process;positive regulation of muscle cell apoptosis;positive regulation of programmed cell death;positive regulation of smooth muscle cell apoptosis;programmed cell death;regulation of apoptosis;regulation of biological process;regulation of biosynthetic process;regulation of catalytic activity;regulation of cell death;regulation of cellular biosynthetic process;regulation of cellular macromolecule biosynthetic process;regulation of cellular metabolic process;regulation of cellular process;regulation of cellular protein metabolic process;regulation of cellular response to stress;regulation of gene expression;regulation of intracellular protein kinase cascade;regulation of JNK cascade;regulation of JUN kinase activity;regulation of kinase activity;regulation of macromolecule biosynthetic process;regulation of macromolecule metabolic process;regulation of MAP kinase activity;regulation of MAPKKK cascade;regulation of metabolic process;regulation of molecular function;regulation of muscle cell apoptosis;regulation of nitrogen compound metabolic process;regulation of nucleobase-containing compound metabolic process;regulation of phosphate metabolic process;regulation of phosphorus metabolic process;regulation of phosphorylation;regulation of primary metabolic process;regulation of programmed cell death;regulation of protein kinase activity;regulation of protein metabolic process;regulation of protein modification process;regulation of protein phosphorylation;regulation of protein serine/threonine kinase activity;regulation of response to stimulus;regulation of response to stress;regulation of RNA metabolic process;regulation of signal transduction;regulation of signaling;regulation of smooth muscle cell apoptosis;regulation of stress-activated protein kinase signaling cascade;regulation of transcription, DNA-dependent;regulation of transferase activity</t>
  </si>
  <si>
    <t>cell part;cytoplasm;cytoplasmic part;cytosol;intracellular membrane-bounded organelle;intracellular organelle;intracellular organelle part;intracellular part;membrane-bounded organelle;nuclear part;nucleoplasm;nucleus;organelle;organelle part</t>
  </si>
  <si>
    <t>biological regulation;cellular localization;cellular macromolecule localization;cellular macromolecule metabolic process;cellular metabolic process;cellular process;cellular protein localization;cellular protein metabolic process;localization;macromolecule localization;macromolecule metabolic process;macromolecule modification;metabolic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DNA-dependent;positive regulation of biological process;positive regulation of cellular metabolic process;positive regulation of cellular process;positive regulation of cellular protein metabolic process;positive regulation of macromolecule metabolic process;positive regulation of metabolic process;positive regulation of protein metabolic process;positive regulation of protein modification process;positive regulation of protein ubiquitination;positive regulation of protein ubiquitination involved in ubiquitin-dependent protein catabolic process;primary metabolic process;protein localization;protein localization to nucleus;protein localization to organelle;protein metabolic process;protein modification by small protein conjugation;protein modification by small protein conjugation or removal;protein modification process;protein sumoylation;regulation of biological process;regulation of biosynthetic process;regulation of catabolic process;regulation of cellular biosynthetic process;regulation of cellular catabolic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catabolic process;regulation of protein metabolic process;regulation of protein modification process;regulation of protein ubiquitination;regulation of protein ubiquitination involved in ubiquitin-dependent protein catabolic process;regulation of proteolysis;regulation of RNA metabolic process;regulation of transcription, DNA-dependent</t>
  </si>
  <si>
    <t>acid-amino acid ligase activity;binding;catalytic activity;enzyme binding;ligase activity;ligase activity, forming carbon-nitrogen bonds;protein binding;small conjugating protein ligase activity;SUMO ligase activity;ubiquitin protein ligase binding</t>
  </si>
  <si>
    <t>cell part;cytoplasm;extracellular membrane-bounded organelle;extracellular organelle;extracellular region part;extracellular vesicular exosome;intracellular membrane-bounded organelle;intracellular organelle;intracellular organelle part;intracellular part;membrane-bounded organelle;membrane-bounded vesicle;nuclear body;nuclear part;nucleoplasm part;nucleus;organelle;organelle part;PML body;vesicle</t>
  </si>
  <si>
    <t>RNA transport</t>
  </si>
  <si>
    <t>catabolic process;cellular catabolic process;cellular macromolecule catabolic process;cellular macromolecule metabolic process;cellular metabolic process;cellular process;cellular protein metabolic process;macromolecule catabolic process;macromolecule metabolic process;macromolecule modification;metabolic process;modification-dependent macromolecule catabolic process;modification-dependent protein catabolic process;primary metabolic process;proteasomal protein catabolic process;proteasomal ubiquitin-dependent protein catabolic process;protein metabolic process;protein modification by small protein conjugation;protein modification by small protein conjugation or removal;protein modification process;protein ubiquitination;proteolysis;proteolysis involved in cellular protein catabolic process;SCF-dependent proteasomal ubiquitin-dependent protein catabolic process;ubiquitin-dependent protein catabolic process</t>
  </si>
  <si>
    <t>cell part;Cul7-RING ubiquitin ligase complex;cullin-RING ubiquitin ligase complex;cytoplasmic part;cytosol;intracellular part;macromolecular complex;protein complex;SCF ubiquitin ligase complex;ubiquitin ligase complex</t>
  </si>
  <si>
    <t>Cell cycle;Cell cycle - yeast;Circadian rhythm - mammal;Oocyte meiosis;Protein processing in endoplasmic reticulum;TGF-beta signaling pathway;Ubiquitin mediated proteolysis;Wnt signaling pathway</t>
  </si>
  <si>
    <t>aging;alkene biosynthetic process;anatomical structure development;biological regulation;biosynthetic process;carboxylic acid biosynthetic process;carboxylic acid metabolic process;cellular alkene metabolic process;cellular biosynthetic process;cellular ketone metabolic process;cellular lipid metabolic process;cellular metabolic process;cellular process;developmental process;fatty acid biosynthetic process;fatty acid metabolic process;icosanoid biosynthetic process;icosanoid metabolic process;leukotriene biosynthetic process;leukotriene metabolic process;lipid biosynthetic process;lipid metabolic process;macromolecule metabolic process;metabolic process;monocarboxylic acid metabolic process;negative regulation of blood pressure;organic acid biosynthetic process;organic acid metabolic process;oxoacid metabolic process;primary metabolic process;protein maturation;protein metabolic process;protein processing;proteolysis;regulation of biological quality;regulation of blood pressure;retina development in camera-type eye;small molecule biosynthetic process;small molecule metabolic process;unsaturated fatty acid biosynthetic process;unsaturated fatty acid metabolic process</t>
  </si>
  <si>
    <t>aminopeptidase activity;binding;catalytic activity;cation binding;cobalt ion binding;copper ion binding;exopeptidase activity;hydrolase activity;ion binding;metal ion binding;metalloaminopeptidase activity;metalloexopeptidase activity;metallopeptidase activity;peptidase activity;peptidase activity, acting on L-amino acid peptides;peptide binding;transition metal ion binding;zinc ion binding</t>
  </si>
  <si>
    <t>cell part;cell projection;cytoplasmic membrane-bounded vesicle;cytoplasmic part;cytoplasmic vesicle;external side of plasma membrane;extracellular membrane-bounded organelle;extracellular organelle;extracellular region;extracellular region part;extracellular space;extracellular vesicular exosome;Golgi apparatus;intracellular membrane-bounded organelle;intracellular organelle;intracellular part;membrane;membrane part;membrane-bounded organelle;membrane-bounded vesicle;neuron projection;organelle;plasma membrane;plasma membrane part;stored secretory granule;vesicle</t>
  </si>
  <si>
    <t>biological adhesion;cell adhesion;cell-matrix adhesion;cell-substrate adhesion;cellular process</t>
  </si>
  <si>
    <t>basement membrane;cell part;cell surface;extracellular matrix part;extracellular membrane-bounded organelle;extracellular organelle;extracellular region part;extracellular vesicular exosome;membrane-bounded organelle;membrane-bounded vesicle;organelle;vesicle</t>
  </si>
  <si>
    <t>actin cytoskeleton organization;actin filament bundle assembly;actin filament organization;actin filament-based process;biological regulation;cell junction assembly;cell junction organization;cell projection assembly;cell projection organization;cell-cell junction assembly;cell-cell junction organization;cell-substrate junction assembly;cellular chemical homeostasis;cellular component assembly;cellular component assembly at cellular level;cellular component organization;cellular component organization at cellular level;cellular component organization or biogenesis;cellular component organization or biogenesis at cellular level;cellular homeostasis;cellular ion homeostasis;cellular process;cellular response to stimulus;chemical homeostasis;cytoskeleton organization;establishment of localization;establishment of protein localization;focal adhesion assembly;homeostatic process;intracellular receptor mediated signaling pathway;ion homeostasis;macromolecular complex assembly;macromolecular complex subunit organization;microspike assembly;multicellular organismal process;muscle contraction;muscle system process;negative regulation of biological process;negative regulation of cellular component movement;negative regulation of cellular process;negative regulation of protein localization at cell surface;organelle organization;peroxisome proliferator activated receptor signaling pathway;positive regulation of biological process;positive regulation of cellular component movement;positive regulation of cellular component organization;positive regulation of cellular process;positive regulation of endocytosis;positive regulation of pinocytosis;positive regulation of transport;protein complex assembly;protein complex subunit organization;protein homooligomerization;protein homotetramerization;protein oligomerization;protein tetramerization;protein transport;regulation of apoptosis;regulation of biological process;regulation of biological quality;regulation of cell death;regulation of cellular component movement;regulation of cellular component organization;regulation of cellular localization;regulation of cellular process;regulation of endocytosis;regulation of localization;regulation of membrane potential;regulation of pinocytosis;regulation of programmed cell death;regulation of protein localization;regulation of protein localization at cell surface;regulation of transport;regulation of vesicle-mediated transport;response to chemical stimulus;response to hypoxia;response to oxygen levels;response to stimulus;response to stress;retinoic acid receptor signaling pathway;signal transduction;system process;tight junction assembly;transport</t>
  </si>
  <si>
    <t>binding;calcium ion binding;cation binding;ion binding;ligand-dependent nuclear receptor transcription coactivator activity;metal ion binding;nucleoside binding;protein binding;protein binding transcription factor activity;protein complex binding;protein N-terminus binding;receptor activator activity;receptor regulator activity;thyroid hormone receptor activator activity;thyroid hormone receptor coactivator activity;transcription coactivator activity;transcription cofactor activity;transcription factor binding transcription factor activity</t>
  </si>
  <si>
    <t>actin filament bundle;actomyosin;adherens junction;anchoring junction;cell cortex part;cell junction;cell part;cell projection;cell-cell junction;cell-substrate adherens junction;cell-substrate junction;contractile fiber part;cortical cytoskeleton;cytoplasm;cytoplasmic part;cytoskeletal part;cytoskeleton;cytosol;extracellular membrane-bounded organelle;extracellular organelle;extracellular region part;extracellular space;extracellular vesicular exosome;filopodium;focal adhesion;intracellular membrane-bounded organelle;intracellular non-membrane-bounded organelle;intracellular organelle;intracellular organelle part;intracellular part;macromolecular complex;membrane-bounded organelle;membrane-bounded vesicle;neuron projection;non-membrane-bounded organelle;nucleus;organelle;organelle part;perinuclear region of cytoplasm;protein complex;pseudopodium;ribonucleoprotein complex;stress fiber;vesicle;Z disc</t>
  </si>
  <si>
    <t>biological regulation;C21-steroid hormone metabolic process;cellular hormone metabolic process;cellular metabolic process;cellular process;endocrine process;female pregnancy;glucocorticoid metabolic process;hormone metabolic process;lipid metabolic process;metabolic process;multicellular organismal process;multi-organism process;positive regulation of blood pressure;positive regulation of systemic arterial blood pressure;primary metabolic process;regulation of biological quality;regulation of blood pressure;regulation of blood volume by renal aldosterone;regulation of hormone levels;regulation of systemic arterial blood pressure;regulation of systemic arterial blood pressure by hormone;regulation of systemic arterial blood pressure mediated by a chemical signal;renal system process;renal system process involved in regulation of blood volume;renal system process involved in regulation of systemic arterial blood pressure;reproductive process;response to chemical stimulus;response to corticosteroid stimulus;response to drug;response to endogenous stimulus;response to external stimulus;response to extracellular stimulus;response to food;response to glucocorticoid stimulus;response to hormone stimulus;response to hypoxia;response to insulin stimulus;response to nutrient levels;response to organic substance;response to oxygen levels;response to peptide hormone stimulus;response to steroid hormone stimulus;response to stimulus;response to stress;steroid metabolic process;system process</t>
  </si>
  <si>
    <t>11-beta-hydroxysteroid dehydrogenase [NAD(P)] activity;binding;catalytic activity;coenzyme binding;cofactor binding;lipid binding;NAD binding;nucleotide binding;oxidoreductase activity;oxidoreductase activity, acting on CH-OH group of donors;oxidoreductase activity, acting on the CH-OH group of donors, NAD or NADP as acceptor;steroid binding;steroid dehydrogenase activity;steroid dehydrogenase activity, acting on the CH-OH group of donors, NAD or NADP as acceptor</t>
  </si>
  <si>
    <t>cell part;cytoplasm;cytoplasmic part;endoplasmic reticulum;intracellular membrane-bounded organelle;intracellular organelle;intracellular part;membrane-bounded organelle;organelle</t>
  </si>
  <si>
    <t>Aldosterone-regulated sodium reabsorption;Steroid hormone biosynthesis</t>
  </si>
  <si>
    <t>adipose tissue development;anatomical structure development;brain development;cellular component assembly;cellular component organization;cellular component organization or biogenesis;developmental process;liver development;macromolecular complex assembly;macromolecular complex subunit organization;metanephric proximal convoluted tubule development;organ development;protein complex assembly;protein complex subunit organization;protein homooligomerization;protein oligomerization;proximal convoluted tubule development;response to chemical stimulus;response to endogenous stimulus;response to external stimulus;response to extracellular stimulus;response to hormone stimulus;response to nutrient levels;response to organic cyclic compound;response to organic substance;response to starvation;response to stimulus;response to stress;tissue development</t>
  </si>
  <si>
    <t>acetyl-CoA C-acetyltransferase activity;acetyl-CoA C-acyltransferase activity;acetyltransferase activity;binding;C-acetyltransferase activity;C-acyltransferase activity;catalytic activity;cation binding;coenzyme binding;cofactor binding;enzyme binding;identical protein binding;ion binding;metal ion binding;protein binding;protein dimerization activity;protein homodimerization activity;transferase activity;transferase activity, transferring acyl groups;transferase activity, transferring acyl groups other than amino-acyl groups</t>
  </si>
  <si>
    <t>cell part;cytoplasmic part;extracellular membrane-bounded organelle;extracellular organelle;extracellular region part;extracellular vesicular exosome;intracellular membrane-bounded organelle;intracellular organelle;intracellular organelle lumen;intracellular organelle part;intracellular part;membrane;membrane-bounded organelle;membrane-bounded vesicle;membrane-enclosed lumen;mitochondrial inner membrane;mitochondrial matrix;mitochondrial membrane;mitochondrial part;mitochondrion;organelle;organelle inner membrane;organelle lumen;organelle membrane;organelle part;vesicle</t>
  </si>
  <si>
    <t>Benzoate degradation;Butanoate metabolism;Carbon fixation pathways in prokaryotes;Fatty acid metabolism;Glyoxylate and dicarboxylate metabolism;Lysine degradation;Propanoate metabolism;Pyruvate metabolism;Synthesis and degradation of ketone bodies;Terpenoid backbone biosynthesis;Tryptophan metabolism;Two-component system;Valine, leucine and isoleucine degradation</t>
  </si>
  <si>
    <t>acetyl-CoA catabolic process;acetyl-CoA metabolic process;carbohydrate metabolic process;carboxylic acid metabolic process;catabolic process;cellular catabolic process;cellular ketone metabolic process;cellular macromolecule metabolic process;cellular metabolic process;cellular nitrogen compound metabolic process;cellular process;cellular protein metabolic process;coenzyme catabolic process;coenzyme metabolic process;cofactor catabolic process;cofactor metabolic process;dicarboxylic acid metabolic process;heterocycle metabolic process;internal protein amino acid acetylation;macromolecule metabolic process;macromolecule modification;malate metabolic process;metabolic process;NAD metabolic process;NADH metabolic process;nicotinamide nucleotide metabolic process;nitrogen compound metabolic process;nucleobase-containing compound metabolic process;nucleobase-containing small molecule metabolic process;nucleoside phosphate metabolic process;nucleotide metabolic process;organic acid metabolic process;oxaloacetate metabolic process;oxidoreduction coenzyme metabolic process;oxoacid metabolic process;primary metabolic process;protein acetylation;protein acylation;protein metabolic process;protein modification process;pyridine nucleotide metabolic process;pyridine-containing compound metabolic process;small molecule metabolic process;tricarboxylic acid cycle</t>
  </si>
  <si>
    <t>binding;catalytic activity;L-malate dehydrogenase activity;malate dehydrogenase (NADP+) activity;malate dehydrogenase activity;oxidoreductase activity;oxidoreductase activity, acting on CH-OH group of donors;oxidoreductase activity, acting on the CH-OH group of donors, NAD or NADP as acceptor;protein binding;protein self-association</t>
  </si>
  <si>
    <t>cell part;cytoplasmic part;extracellular membrane-bounded organelle;extracellular organelle;extracellular region part;extracellular vesicular exosome;intracellular membrane-bounded organelle;intracellular organelle;intracellular organelle lumen;intracellular organelle part;intracellular part;membrane;membrane-bounded organelle;membrane-bounded vesicle;membrane-enclosed lumen;mitochondrial inner membrane;mitochondrial matrix;mitochondrial membrane;mitochondrial part;mitochondrion;nuclear part;nucleoplasm;organelle;organelle inner membrane;organelle lumen;organelle membrane;organelle part;plasma membrane;vesicle</t>
  </si>
  <si>
    <t>Carbon fixation in photosynthetic organisms;Citrate cycle (TCA cycle);Glyoxylate and dicarboxylate metabolism;Pyruvate metabolism</t>
  </si>
  <si>
    <t>alcohol metabolic process;alditol metabolic process;biological regulation;carbohydrate metabolic process;carbohydrate phosphorylation;cellular carbohydrate metabolic process;cellular metabolic process;cellular process;glycerol metabolic process;metabolic process;phosphate-containing compound metabolic process;phosphorus metabolic process;phosphorylation;polyol metabolic process;primary metabolic process;regulation of biological process;regulation of defense response;regulation of immune response;regulation of immune system process;regulation of innate immune response;regulation of response to stimulus;regulation of response to stress;small molecule metabolic process</t>
  </si>
  <si>
    <t>adenyl nucleotide binding;adenyl ribonucleotide binding;ATP binding;binding;catalytic activity;cation binding;cyclase activity;FAD-AMP lyase (cyclizing) activity;glycerone kinase activity;ion binding;kinase activity;lyase activity;metal ion binding;nucleotide binding;phosphorus-oxygen lyase activity;phosphotransferase activity, alcohol group as acceptor;purine nucleotide binding;purine ribonucleoside triphosphate binding;purine ribonucleotide binding;ribonucleotide binding;transferase activity;transferase activity, transferring phosphorus-containing groups;triokinase activity</t>
  </si>
  <si>
    <t>Glycerolipid metabolism;Methane metabolism;RIG-I-like receptor signaling pathway</t>
  </si>
  <si>
    <t>adenine biosynthetic process;adenine metabolic process;adenine salvage;anatomical structure development;biosynthetic process;brain development;catabolic process;cellular aromatic compound metabolic process;cellular biosynthetic process;cellular catabolic process;cellular metabolic compound salvage;cellular metabolic process;cellular nitrogen compound biosynthetic process;cellular nitrogen compound catabolic process;cellular nitrogen compound metabolic process;cellular process;cellular response to chemical stimulus;cellular response to endogenous stimulus;cellular response to hormone stimulus;cellular response to insulin stimulus;cellular response to organic substance;cellular response to peptide hormone stimulus;cellular response to stimulus;developmental process;gamete generation;GMP biosynthetic process;GMP catabolic process;GMP metabolic process;GMP salvage;guanine biosynthetic process;guanine metabolic process;guanine salvage;heterocycle biosynthetic process;heterocycle catabolic process;heterocycle metabolic process;hypoxanthine biosynthetic process;hypoxanthine metabolic process;hypoxanthine salvage;IMP biosynthetic process;IMP metabolic process;IMP salvage;male gamete generation;metabolic process;multicellular organismal process;multicellular organismal reproductive process;nitrogen compound metabolic process;nucleobase biosynthetic process;nucleobase metabolic process;nucleobase-containing compound biosynthetic process;nucleobase-containing compound catabolic process;nucleobase-containing compound metabolic process;nucleobase-containing small molecule metabolic process;nucleoside biosynthetic process;nucleoside metabolic process;nucleoside monophosphate biosynthetic process;nucleoside monophosphate catabolic process;nucleoside monophosphate metabolic process;nucleoside phosphate metabolic process;nucleoside salvage;nucleotide biosynthetic process;nucleotide catabolic process;nucleotide metabolic process;nucleotide salvage;organ development;pigment biosynthetic process;pigment metabolic process;primary metabolic process;purine base biosynthetic process;purine base metabolic process;purine base salvage;purine nucleoside biosynthetic process;purine nucleoside metabolic process;purine nucleoside monophosphate biosynthetic process;purine nucleoside monophosphate catabolic process;purine nucleoside monophosphate metabolic process;purine nucleotide biosynthetic process;purine nucleotide catabolic process;purine nucleotide metabolic process;purine nucleotide salvage;purine ribonucleoside biosynthetic process;purine ribonucleoside metabolic process;purine ribonucleoside monophosphate biosynthetic process;purine ribonucleoside monophosphate catabolic process;purine ribonucleoside monophosphate metabolic process;purine ribonucleoside salvage;purine ribonucleotide biosynthetic process;purine ribonucleotide catabolic process;purine ribonucleotide metabolic process;purine-containing compound biosynthetic process;purine-containing compound catabolic process;purine-containing compound metabolic process;purine-containing compound salvage;reproductive process;response to chemical stimulus;response to endogenous stimulus;response to hormone stimulus;response to insulin stimulus;response to organic substance;response to peptide hormone stimulus;response to stimulus;ribonucleoside biosynthetic process;ribonucleoside metabolic process;ribonucleoside monophosphate biosynthetic process;ribonucleoside monophosphate catabolic process;ribonucleoside monophosphate metabolic process;ribonucleotide biosynthetic process;ribonucleotide catabolic process;ribonucleotide metabolic process;small molecule metabolic process;spermatogenesis</t>
  </si>
  <si>
    <t>binding;catalytic activity;cation binding;guanine phosphoribosyltransferase activity;hypoxanthine phosphoribosyltransferase activity;ion binding;magnesium ion binding;metal ion binding;nucleotide binding;transferase activity;transferase activity, transferring glycosyl groups;transferase activity, transferring pentosyl groups</t>
  </si>
  <si>
    <t>Drug metabolism - other enzymes;Purine metabolism</t>
  </si>
  <si>
    <t>response to chemical stimulus;response to drug;response to stimulus;response to toxin</t>
  </si>
  <si>
    <t>catalytic activity;cysteine-type endopeptidase activity;cysteine-type peptidase activity;endopeptidase activity;hydrolase activity;peptidase activity;peptidase activity, acting on L-amino acid peptides</t>
  </si>
  <si>
    <t>biological regulation;biosynthetic process;cell differentiation;cellular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macromolecule biosynthetic process;cellular macromolecule metabolic process;cellular metabolic process;cellular nitrogen compound metabolic process;cellular process;cellular response to chemical stimulus;cellular response to cytokine stimulus;cellular response to interleukin-1;cellular response to organic substance;cellular response to stimulus;developmental process;macromolecular complex assembly;macromolecular complex subunit organization;macromolecule biosynthetic process;macromolecule metabolic process;membrane protein ectodomain proteolysis;membrane protein proteolysis;metabolic process;mRNA splice site selection;nitrogen compound metabolic process;nucleic acid metabolic process;nucleobase-containing compound metabolic process;osteoblast differentiation;positive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DNA-dependent;primary metabolic process;protein metabolic process;proteolysis;regulation of alternative nuclear mRNA splicing, via spliceosome;regulation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mRNA processing;regulation of nitrogen compound metabolic process;regulation of nuclear mRNA splicing, via spliceosome;regulation of nucleobase-containing compound metabolic process;regulation of primary metabolic process;regulation of RNA metabolic process;regulation of RNA splicing;regulation of transcription from RNA polymerase II promoter;regulation of transcription, DNA-dependent;response to chemical stimulus;response to cytokine stimulus;response to interleukin-1;response to organic substance;response to stimulus;ribonucleoprotein complex assembly;ribonucleoprotein complex subunit organization;RNA biosynthetic process;RNA metabolic process;transcription from RNA polymerase II promoter;transcription, DNA-dependent</t>
  </si>
  <si>
    <t>binding;chromatin binding;core promoter binding;DNA binding;mRNA binding;nucleic acid binding;nucleotide binding;regulatory region DNA binding;regulatory region nucleic acid binding;RNA binding;single-stranded RNA binding;transcription regulatory region DNA binding</t>
  </si>
  <si>
    <t>catalytic step 2 spliceosome;cell part;chromatin;chromosomal part;euchromatin;extracellular membrane-bounded organelle;extracellular organelle;extracellular region part;extracellular space;extracellular vesicular exosome;intracellular membrane-bounded organelle;intracellular organelle;intracellular organelle part;intracellular part;macromolecular complex;membrane;membrane-bounded organelle;membrane-bounded vesicle;nuclear chromatin;nuclear chromosome part;nuclear euchromatin;nuclear part;nucleus;organelle;organelle part;ribonucleoprotein complex;spliceosomal complex;vesicle</t>
  </si>
  <si>
    <t>Spliceosome</t>
  </si>
  <si>
    <t>biological regulation;cell differentiation;cellular developmental process;cellular lipid metabolic process;cellular metabolic process;cellular process;cellular process involved in reproduction;cellular response to chemical stimulus;cellular response to organic substance;cellular response to stimulus;developmental growth;developmental process;developmental process involved in reproduction;epithelial cell differentiation;epithelial cell differentiation involved in prostate gland development;establishment of localization;glycolipid transport;growth;lipid metabolic process;lipid transport;membrane lipid metabolic process;metabolic process;organic substance transport;primary metabolic process;prostate gland growth;regulation of biological process;regulation of cellular process;regulation of intracellular protein kinase cascade;regulation of lipid metabolic process;regulation of MAPKKK cascade;regulation of metabolic process;regulation of primary metabolic process;regulation of response to stimulus;regulation of signal transduction;regulation of signaling;reproductive process;response to chemical stimulus;response to organic substance;response to stimulus;sphingolipid metabolic process;transport</t>
  </si>
  <si>
    <t>cell part;cytoplasmic part;extracellular membrane-bounded organelle;extracellular organelle;extracellular region part;extracellular space;extracellular vesicular exosome;Golgi apparatus;intracellular membrane-bounded organelle;intracellular non-membrane-bounded organelle;intracellular organelle;intracellular organelle part;intracellular part;lysosome;lytic vacuole;membrane-bounded organelle;membrane-bounded vesicle;mitochondrion;non-membrane-bounded organelle;nuclear part;nucleolus;nucleoplasm;organelle;organelle part;vacuole;vesicle</t>
  </si>
  <si>
    <t>actin crosslink formation;actin cytoskeleton organization;actin cytoskeleton reorganization;actin filament organization;actin filament-based process;anatomical structure formation involved in morphogenesis;anatomical structure morphogenesis;biological adhesion;biological regulation;biosynthetic process;cAMP-mediated signaling;cell adhesion;cell cycle process;cell morphogenesis;cell morphogenesis involved in differentiation;cell projection assembly;cell projection organization;cell surface receptor linked signaling pathway;cell-cell adhesion;cellular biosynthetic process;cellular component assembly;cellular component assembly at cellular level;cellular component assembly involved in morphogenesis;cellular component morphogenesis;cellular component organization;cellular component organization at cellular level;cellular component organization or biogenesis;cellular component organization or biogenesis at cellular level;cellular developmental process;cellular localization;cellular macromolecule biosynthetic process;cellular macromolecule localization;cellular macromolecule metabolic process;cellular membrane organization;cellular metabolic process;cellular nitrogen compound metabolic process;cellular process;cellular protein localization;cellular response to stimulus;cilium assembly;cyclic-nucleotide-mediated signaling;cytoplasmic sequestering of protein;cytoskeleton organization;developmental process;dopamine receptor signaling pathway;early endosome to late endosome transport;endosome transport;epithelial to mesenchymal transition;establishment of localization;establishment of localization in cell;establishment of protein localization;G-protein coupled receptor protein signaling pathway;G-protein signaling, coupled to cAMP nucleotide second messenger;G-protein signaling, coupled to cyclic nucleotide second messenger;homotypic cell-cell adhesion;inhibition of adenylate cyclase activity by dopamine receptor signaling pathway;inhibition of adenylate cyclase activity by G-protein signaling pathway;intracellular signal transduction;intracellular transport;localization;macromolecule biosynthetic process;macromolecule localization;macromolecule metabolic process;maintenance of location;maintenance of location in cell;maintenance of protein location;maintenance of protein location in cell;membrane organization;metabolic process;microtubule cytoskeleton organization;microtubule-based process;mitotic spindle organization;mRNA transcription;mRNA transcription from RNA polymerase II promoter;negative regulation of adenylate cyclase activity;negative regulation of biological process;negative regulation of catabolic process;negative regulation of catalytic activity;negative regulation of cyclase activity;negative regulation of lyase activity;negative regulation of macromolecule metabolic process;negative regulation of metabolic process;negative regulation of molecular function;negative regulation of protein catabolic process;negative regulation of protein metabolic process;negative regulation of protein transport;negative regulation of sequence-specific DNA binding transcription factor activity;negative regulation of transport;nitrogen compound metabolic process;nucleic acid metabolic process;nucleobase-containing compound metabolic process;organelle assembly;organelle organization;platelet aggregation;positive regulation of biological process;positive regulation of cell communication;positive regulation of cellular process;positive regulation of I-kappaB kinase/NF-kappaB cascade;positive regulation of intracellular protein kinase cascade;positive regulation of intracellular protein transport;positive regulation of intracellular transport;positive regulation of nucleocytoplasmic transport;positive regulation of protein import into nucleus;positive regulation of protein transport;positive regulation of response to stimulus;positive regulation of signal transduction;positive regulation of signaling;positive regulation of transcription factor import into nucleus;positive regulation of transmembrane transport;positive regulation of transport;posttranscriptional regulation of gene expression;primary metabolic process;protein localization;protein localization at cell surface;protein localization in membrane;protein stabilization;receptor clustering;regulation of adenylate cyclase activity;regulation of biological process;regulation of biological quality;regulation of biosynthetic process;regulation of cAMP biosynthetic process;regulation of cAMP metabolic process;regulation of catabolic process;regulation of catalytic activity;regulation of cell communication;regulation of cellular biosynthetic process;regulation of cellular localization;regulation of cellular macromolecule biosynthetic process;regulation of cellular metabolic process;regulation of cellular process;regulation of cyclase activity;regulation of cyclic nucleotide biosynthetic process;regulation of cyclic nucleotide metabolic process;regulation of establishment of protein localization;regulation of gene expression;regulation of I-kappaB kinase/NF-kappaB cascade;regulation of intracellular protein kinase cascade;regulation of intracellular protein transport;regulation of intracellular transport;regulation of localization;regulation of lyase activity;regulation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nucleocytoplasmic transport;regulation of nucleotide biosynthetic process;regulation of nucleotide metabolic process;regulation of primary metabolic process;regulation of protein catabolic process;regulation of protein import into nucleus;regulation of protein localization;regulation of protein metabolic process;regulation of protein stability;regulation of protein transport;regulation of response to stimulus;regulation of RNA metabolic process;regulation of sequence-specific DNA binding transcription factor activity;regulation of signal transduction;regulation of signaling;regulation of transcription factor import into nucleus;regulation of transcription, DNA-dependent;regulation of transmembrane transport;regulation of transport;response to stimulus;RNA biosynthetic process;RNA metabolic process;second-messenger-mediated signaling;signal transduction;spindle assembly;spindle assembly involved in mitosis;spindle organization;transcription from RNA polymerase II promoter;transcription, DNA-dependent;transport;vesicle-mediated transport</t>
  </si>
  <si>
    <t>binding;G-protein-coupled receptor binding;molecular transducer activity;mu-type opioid receptor binding;opioid receptor binding;protein binding;protein complex binding;receptor binding;signal transducer activity;SMAD binding</t>
  </si>
  <si>
    <t>actin cytoskeleton;actin filament;adherens junction;anchoring junction;cell body;cell cortex part;cell junction;cell part;cell projection part;cell-substrate adherens junction;cell-substrate junction;chromosomal part;cortical cytoskeleton;cytoplasmic part;cytoskeletal part;cytoskeleton;cytosol;dendritic shaft;extracellular membrane-bounded organelle;extracellular organelle;extracellular region part;extracellular vesicular exosome;focal adhesion;Golgi apparatus part;intracellular membrane-bounded organelle;intracellular non-membrane-bounded organelle;intracellular organelle;intracellular organelle part;intracellular part;macromolecular complex;membrane;membrane-bounded organelle;membrane-bounded vesicle;Myb complex;neuronal cell body;non-membrane-bounded organelle;nucleus;organelle;organelle part;perinuclear region of cytoplasm;plasma membrane;protein complex;trans-Golgi network;vesicle</t>
  </si>
  <si>
    <t>Focal adhesion;MAPK signaling pathway</t>
  </si>
  <si>
    <t>ATP biosynthetic process;ATP metabolic process;ATP synthesis coupled proton transport;biosynthetic process;cation transport;cellular biosynthetic process;cellular metabolic process;cellular nitrogen compound biosynthetic process;cellular nitrogen compound metabolic process;cellular process;energy coupled proton transport, down electrochemical gradient;establishment of localization;heterocycle biosynthetic process;heterocycle metabolic process;hydrogen transport;ion transmembrane transport;ion transport;metabolic process;monovalent inorganic cation transport;nitrogen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process;primary metabolic process;proton transport;purine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process;ribonucleoside triphosphate biosynthetic process;ribonucleoside triphosphate metabolic process;ribonucleotide biosynthetic process;ribonucleotide metabolic process;small molecule metabolic process;transmembrane transport;transport</t>
  </si>
  <si>
    <t>cell part;cytoplasmic part;intracellular organelle part;intracellular part;macromolecular complex;membrane part;mitochondrial membrane part;mitochondrial part;mitochondrial proton-transporting ATP synthase complex;mitochondrial proton-transporting ATP synthase complex, coupling factor F(o);organelle part;protein complex;proton-transporting ATP synthase complex;proton-transporting ATP synthase complex, coupling factor F(o);proton-transporting two-sector ATPase complex;proton-transporting two-sector ATPase complex, proton-transporting domain</t>
  </si>
  <si>
    <t>amine biosynthetic process;amine metabolic process;biosynthetic process;carboxylic acid biosynthetic process;carboxylic acid metabolic process;cellular amine metabolic process;cellular amino acid biosynthetic process;cellular amino acid metabolic process;cellular biosynthetic process;cellular component assembly;cellular component organization;cellular component organization or biogenesis;cellular ketone metabolic process;cellular metabolic process;cellular modified amino acid biosynthetic process;cellular modified amino acid metabolic process;cellular nitrogen compound biosynthetic process;cellular nitrogen compound metabolic process;cellular process;circadian rhythm;coenzyme biosynthetic process;coenzyme metabolic process;cofactor biosynthetic process;cofactor metabolic process;heterocycle biosynthetic process;heterocycle metabolic process;macromolecular complex assembly;macromolecular complex subunit organization;metabolic process;nitrogen compound metabolic process;nucleobase-containing compound biosynthetic process;nucleobase-containing compound metabolic process;nucleobase-containing small molecule metabolic process;nucleoside biosynthetic process;nucleoside metabolic process;one-carbon metabolic process;organic acid biosynthetic process;organic acid metabolic process;oxoacid metabolic process;primary metabolic process;protein complex assembly;protein complex subunit organization;protein homooligomerization;protein homotetramerization;protein oligomerization;protein tetramerization;purine nucleoside biosynthetic process;purine nucleoside metabolic process;purine ribonucleoside biosynthetic process;purine ribonucleoside metabolic process;purine-containing compound biosynthetic process;purine-containing compound metabolic process;response to abiotic stimulus;response to cAMP;response to chemical stimulus;response to drug;response to endogenous stimulus;response to hormone stimulus;response to light stimulus;response to organic substance;response to radiation;response to stimulus;rhythmic process;ribonucleoside biosynthetic process;ribonucleoside metabolic process;S-adenosylmethionine biosynthetic process;S-adenosylmethionine metabolic process;small molecule biosynthetic process;small molecule metabolic process;sulfur compound biosynthetic process;sulfur compound metabolic process</t>
  </si>
  <si>
    <t>adenyl nucleotide binding;adenyl ribonucleotide binding;ADP binding;amine binding;amino acid binding;ATP binding;binding;carboxylic acid binding;catalytic activity;cation binding;identical protein binding;ion binding;magnesium ion binding;metal ion binding;methionine adenosyltransferase activity;nucleotide binding;protein binding;protein dimerization activity;protein homodimerization activity;purine nucleotide binding;purine ribonucleoside triphosphate binding;purine ribonucleotide binding;ribonucleotide binding;transferase activity;transferase activity, transferring alkyl or aryl (other than methyl) groups</t>
  </si>
  <si>
    <t>cell part;cytoplasmic part;cytosol;intracellular organelle part;intracellular part;macromolecular complex;methionine adenosyltransferase complex;nuclear matrix;nuclear part;organelle part;protein complex</t>
  </si>
  <si>
    <t>Cysteine and methionine metabolism</t>
  </si>
  <si>
    <t>amine biosynthetic process;amine catabolic process;amine metabolic process;biosynthetic process;carboxylic acid biosynthetic process;carboxylic acid catabolic process;carboxylic acid metabolic process;catabolic process;cellular amine metabolic process;cellular amino acid biosynthetic process;cellular amino acid catabolic process;cellular amino acid metabolic process;cellular biosynthetic process;cellular catabolic process;cellular component assembly;cellular component organization;cellular component organization or biogenesis;cellular ketone metabolic process;cellular metabolic process;cellular nitrogen compound biosynthetic process;cellular nitrogen compound metabolic process;cellular process;glutamate biosynthetic process;glutamate metabolic process;glutamine catabolic process;glutamine family amino acid biosynthetic process;glutamine family amino acid catabolic process;glutamine family amino acid metabolic process;glutamine metabolic process;macromolecular complex assembly;macromolecular complex subunit organization;metabolic process;nitrogen compound metabolic process;organic acid biosynthetic process;organic acid catabolic process;organic acid metabolic process;oxoacid metabolic process;primary metabolic process;protein complex assembly;protein complex subunit organization;protein homooligomerization;protein homotetramerization;protein oligomerization;protein tetramerization;small molecule biosynthetic process;small molecule catabolic process;small molecule metabolic process</t>
  </si>
  <si>
    <t>catalytic activity;glutaminase activity;hydrolase activity;hydrolase activity, acting on carbon-nitrogen (but not peptide) bonds;hydrolase activity, acting on carbon-nitrogen (but not peptide) bonds, in linear amides</t>
  </si>
  <si>
    <t>cell part;cytoplasmic part;cytosol;intracellular membrane-bounded organelle;intracellular organelle;intracellular part;membrane-bounded organelle;mitochondrion;organelle</t>
  </si>
  <si>
    <t>Alanine, aspartate and glutamate metabolism;Arginine and proline metabolism;D-Glutamine and D-glutamate metabolism;Nitrogen metabolism;Proximal tubule bicarbonate reclamation</t>
  </si>
  <si>
    <t>adherens junction;anchoring junction;cell junction;cell part;cell-substrate adherens junction;cell-substrate junction;cytoplasmic part;cytosolic large ribosomal subunit;extracellular membrane-bounded organelle;extracellular organelle;extracellular region part;extracellular vesicular exosome;focal adhesion;intracellular membrane-bounded organelle;intracellular non-membrane-bounded organelle;intracellular organelle;intracellular organelle part;intracellular part;large ribosomal subunit;macromolecular complex;membrane;membrane-bounded organelle;membrane-bounded vesicle;mitochondrion;non-membrane-bounded organelle;nuclear part;nucleolus;organelle;organelle part;ribonucleoprotein complex;vesicle</t>
  </si>
  <si>
    <t>biological regulation;biosynthetic process;cellular biosynthetic process;cellular macromolecule biosynthetic process;cellular macromolecule metabolic process;cellular metabolic process;cellular nitrogen compound metabolic process;cellular process;cellular response to stimulus;cellular response to stress;developmental process;DNA conformation change;DNA duplex unwinding;DNA geometric change;DNA metabolic process;DNA repair;double-strand break repair;macromolecule biosynthetic process;macromolecule metabolic process;metabolic process;mRNA metabolic process;mRNA processing;multicellular organismal development;multicellular organismal process;multi-organism process;ncRNA metabolic process;ncRNA processing;nitrogen compound metabolic process;nucleic acid metabolic process;nucleic acid phosphodiester bond hydrolysis;nucleobase-containing compound metabolic process;primary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DNA-dependent;response to biotic stimulus;response to chemical stimulus;response to DNA damage stimulus;response to dsRNA;response to exogenous dsRNA;response to organic substance;response to other organism;response to stimulus;response to stress;response to virus;RNA biosynthetic process;RNA metabolic process;RNA processing;RNA secondary structure unwinding;RNA splicing;RNA splicing, via endonucleolytic cleavage and ligation;transcription, DNA-dependent;tRNA metabolic process;tRNA processing;tRNA splicing, via endonucleolytic cleavage and ligation</t>
  </si>
  <si>
    <t>adenyl nucleotide binding;adenyl ribonucleotide binding;ATP binding;ATPase activity;ATPase activity, coupled;ATP-dependent helicase activity;ATP-dependent RNA helicase activity;binding;catalytic activity;chromatin binding;DNA binding;DNA/RNA helicase activity;double-stranded RNA binding;exonuclease activity;helicase activity;hydrolase activity;hydrolase activity, acting on acid anhydrides;hydrolase activity, acting on acid anhydrides, in phosphorus-containing anhydrides;hydrolase activity, acting on ester bonds;mRNA binding;nuclease activity;nucleic acid binding;nucleoside-triphosphatase activity;nucleotide binding;poly(A) RNA binding;poly-purine tract binding;protein binding transcription factor activity;purine NTP-dependent helicase activity;purine nucleotide binding;purine ribonucleoside triphosphate binding;purine ribonucleotide binding;pyrophosphatase activity;ribonucleotide binding;RNA binding;RNA helicase activity;RNA-dependent ATPase activity;single-stranded RNA binding;transcription cofactor activity;transcription factor binding transcription factor activity</t>
  </si>
  <si>
    <t>cell part;cleavage body;cytoplasm;cytoplasmic part;intracellular membrane-bounded organelle;intracellular non-membrane-bounded organelle;intracellular organelle;intracellular organelle part;intracellular part;macromolecular complex;membrane;membrane-bounded organelle;non-membrane-bounded organelle;nuclear body;nuclear part;nucleolus;nucleoplasm part;nucleus;organelle;organelle part;protein complex;ribonucleoprotein complex;RNA granule;stress granule;tRNA-splicing ligase complex</t>
  </si>
  <si>
    <t>2-oxoglutarate metabolic process;acetyl-CoA catabolic process;acetyl-CoA metabolic process;amine metabolic process;anatomical structure development;carbohydrate metabolic process;carboxylic acid metabolic process;catabolic process;cellular aldehyde metabolic process;cellular amine metabolic process;cellular amino acid metabolic process;cellular carbohydrate metabolic process;cellular catabolic process;cellular ketone metabolic process;cellular metabolic process;cellular modified amino acid metabolic process;cellular nitrogen compound metabolic process;cellular process;coenzyme catabolic process;coenzyme metabolic process;cofactor catabolic process;cofactor metabolic process;developmental process;developmental process involved in reproduction;dicarboxylic acid metabolic process;female gonad development;glutathione metabolic process;glyoxylate cycle;glyoxylate metabolic process;gonad development;isocitrate metabolic process;metabolic process;monocarboxylic acid metabolic process;nitrogen compound metabolic process;organ development;organic acid metabolic process;oxoacid metabolic process;peptide metabolic process;primary metabolic process;reproductive process;reproductive structure development;response to chemical stimulus;response to endogenous stimulus;response to hormone stimulus;response to organic cyclic compound;response to organic substance;response to oxidative stress;response to steroid hormone stimulus;response to stimulus;response to stress;small molecule metabolic process;sulfur compound metabolic process;tricarboxylic acid cycle</t>
  </si>
  <si>
    <t>binding;catalytic activity;cation binding;coenzyme binding;cofactor binding;ion binding;isocitrate dehydrogenase (NADP+) activity;isocitrate dehydrogenase activity;magnesium ion binding;metal ion binding;NAD binding;NADP binding;nucleotide binding;oxidoreductase activity;oxidoreductase activity, acting on CH-OH group of donors;oxidoreductase activity, acting on the CH-OH group of donors, NAD or NADP as acceptor</t>
  </si>
  <si>
    <t>cell part;cytoplasmic part;cytosol;extracellular membrane-bounded organelle;extracellular organelle;extracellular region part;extracellular vesicular exosome;intracellular membrane-bounded organelle;intracellular organelle;intracellular part;membrane-bounded organelle;membrane-bounded vesicle;microbody;mitochondrion;organelle;peroxisome;vesicle</t>
  </si>
  <si>
    <t>Carbon fixation pathways in prokaryotes;Citrate cycle (TCA cycle);Glutathione metabolism;Peroxisome</t>
  </si>
  <si>
    <t>binding;catalytic activity;coenzyme binding;cofactor binding;electron carrier activity;flavin adenine dinucleotide binding;oxidoreductase activity</t>
  </si>
  <si>
    <t>cell part;cytoplasmic part;extracellular membrane-bounded organelle;extracellular organelle;extracellular region part;extracellular vesicular exosome;intracellular organelle lumen;intracellular organelle part;intracellular part;membrane-bounded organelle;membrane-bounded vesicle;membrane-enclosed lumen;mitochondrial matrix;mitochondrial part;organelle;organelle lumen;organelle part;vesicle</t>
  </si>
  <si>
    <t>carboxylic acid catabolic process;carboxylic acid metabolic process;catabolic process;cellular catabolic process;cellular ketone metabolic process;cellular lipid catabolic process;cellular lipid metabolic process;cellular metabolic process;cellular process;fatty acid beta-oxidation;fatty acid catabolic process;fatty acid metabolic process;fatty acid oxidation;lipid catabolic process;lipid metabolic process;lipid modification;lipid oxidation;metabolic process;monocarboxylic acid catabolic process;monocarboxylic acid metabolic process;organic acid catabolic process;organic acid metabolic process;oxidation-reduction process;oxoacid metabolic process;primary metabolic process;small molecule catabolic process;small molecule metabolic process</t>
  </si>
  <si>
    <t>binding;catalytic activity;dodecenoyl-CoA delta-isomerase activity;identical protein binding;intramolecular oxidoreductase activity;intramolecular oxidoreductase activity, transposing C=C bonds;isomerase activity;protein binding</t>
  </si>
  <si>
    <t>Fatty acid metabolism</t>
  </si>
  <si>
    <t>aging;biological regulation;developmental process;establishment of localization;establishment of protein localization;establishment of RNA localization;mRNA transport;negative regulation of apoptosis;negative regulation of biological process;negative regulation of cell death;negative regulation of cellular process;negative regulation of programmed cell death;nucleic acid transport;nucleobase-containing compound transport;positive regulation of apoptosis;positive regulation of biological process;positive regulation of biosynthetic process;positive regulation of cell death;positive regulation of cell differentiation;positive regulation of cell proliferation;positive regulation of cellular biosynthetic process;positive regulation of cellular component organization;positive regulation of cellular metabolic process;positive regulation of cellular process;positive regulation of cellular protein metabolic process;positive regulation of developmental process;positive regulation of macromolecule biosynthetic process;positive regulation of macromolecule metabolic process;positive regulation of metabolic process;positive regulation of muscle cell differentiation;positive regulation of programmed cell death;positive regulation of protein complex disassembly;positive regulation of protein metabolic process;positive regulation of translation;positive regulation of translational elongation;positive regulation of translational termination;posttranscriptional regulation of gene expression;protein transport;regulation of apoptosis;regulation of biological process;regulation of biosynthetic process;regulation of cell death;regulation of cell differentiation;regulation of cell proliferation;regulation of cellular biosynthetic process;regulation of cellular component organization;regulation of cellular macromolecule biosynthetic process;regulation of cellular metabolic process;regulation of cellular process;regulation of cellular protein metabolic process;regulation of developmental process;regulation of gene expression;regulation of macromolecule biosynthetic process;regulation of macromolecule metabolic process;regulation of metabolic process;regulation of muscle cell differentiation;regulation of primary metabolic process;regulation of programmed cell death;regulation of protein complex disassembly;regulation of protein metabolic process;regulation of translation;regulation of translational elongation;regulation of translational termination;RNA transport;translational frameshifting;transport</t>
  </si>
  <si>
    <t>binding;nucleic acid binding;ribonucleoprotein binding;ribosome binding;RNA binding;translation elongation factor activity;translation factor activity, nucleic acid binding;translation initiation factor activity</t>
  </si>
  <si>
    <t>cell body;cell part;cell projection;cytoplasmic part;dendrite;endoplasmic reticulum membrane;endoplasmic reticulum part;intracellular organelle part;intracellular part;macromolecular complex;membrane;membrane part;neuron projection;neuronal cell body;nuclear part;nuclear pore;organelle membrane;organelle part;pore complex;protein complex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</si>
  <si>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nitrogen compound metabolic process;cellular process;macromolecular complex assembly;macromolecular complex subunit organization;macromolecule metabolic process;metabolic process;nitrogen compound metabolic process;nucleic acid metabolic process;nucleobase-containing compound metabolic process;primary metabolic process;ribonucleoprotein complex assembly;ribonucleoprotein complex subunit organization;RNA metabolic process;RNA processing;RNA splicing;spliceosomal snRNP assembly</t>
  </si>
  <si>
    <t>catalytic step 2 spliceosome;cell part;cytoplasmic part;cytosol;extracellular membrane-bounded organelle;extracellular organelle;extracellular region part;extracellular vesicular exosome;intracellular organelle part;intracellular part;macromolecular complex;membrane-bounded organelle;membrane-bounded vesicle;methylosome;methyltransferase complex;nuclear part;organelle;organelle part;pICln-Sm protein complex;protein complex;ribonucleoprotein complex;small nuclear ribonucleoprotein complex;SMN-Sm protein complex;spliceosomal complex;U1 snRNP;U12-type spliceosomal complex;U4 snRNP;vesicle;viral nucleocapsid;virion part</t>
  </si>
  <si>
    <t>amine biosynthetic process;amine catabolic process;amine metabolic process;behavior;biosynthetic process;carboxylic acid biosynthetic process;carboxylic acid catabolic process;carboxylic acid metabolic process;catabolic process;cellular amine metabolic process;cellular amino acid biosynthetic process;cellular amino acid catabolic process;cellular amino acid metabolic process;cellular biosynthetic process;cellular catabolic process;cellular ketone metabolic process;cellular metabolic process;cellular modified amino acid catabolic process;cellular modified amino acid metabolic process;cellular nitrogen compound biosynthetic process;cellular nitrogen compound metabolic process;cellular process;chronic inflammatory response;chronic inflammatory response to antigenic stimulus;circadian behavior;circadian rhythm;circadian sleep/wake cycle;coenzyme metabolic process;cofactor metabolic process;defense response;heterocycle metabolic process;homocysteine biosynthetic process;homocysteine metabolic process;immune response;immune system process;inflammatory response;inflammatory response to antigenic stimulus;metabolic process;nitrogen compound metabolic process;nucleobase-containing compound metabolic process;nucleobase-containing small molecule metabolic process;nucleoside metabolic process;one-carbon metabolic process;organic acid biosynthetic process;organic acid catabolic process;organic acid metabolic process;oxoacid metabolic process;primary metabolic process;purine nucleoside metabolic process;purine ribonucleoside metabolic process;purine-containing compound metabolic process;response to chemical stimulus;response to external stimulus;response to extracellular stimulus;response to hypoxia;response to nutrient;response to nutrient levels;response to oxygen levels;response to stimulus;response to stress;response to wounding;rhythmic behavior;rhythmic process;ribonucleoside metabolic process;S-adenosylhomocysteine catabolic process;S-adenosylhomocysteine metabolic process;S-adenosylmethionine cycle;S-adenosylmethionine metabolic process;small molecule biosynthetic process;small molecule catabolic process;small molecule metabolic process;sulfur amino acid biosynthetic process;sulfur amino acid metabolic process;sulfur compound biosynthetic process;sulfur compound metabolic process</t>
  </si>
  <si>
    <t>adenosylhomocysteinase activity;adenyl nucleotide binding;binding;catalytic activity;coenzyme binding;cofactor binding;hydrolase activity;hydrolase activity, acting on ether bonds;identical protein binding;NAD binding;nucleotide binding;protein binding;purine nucleotide binding;trialkylsulfonium hydrolase activity</t>
  </si>
  <si>
    <t>cell part;cell projection;cytoplasmic membrane-bounded vesicle;cytoplasmic part;cytoplasmic vesicle;cytosol;intracellular membrane-bounded organelle;intracellular organelle;intracellular part;melanosome;membrane-bounded organelle;membrane-bounded vesicle;neuron projection;nucleus;organelle;pigment granule;vesicle</t>
  </si>
  <si>
    <t>acid secretion;alpha-beta T cell activation;alpha-beta T cell differentiation;anatomical structure development;arachidonic acid secretion;biological regulation;carboxylic acid transport;cell activation;cell differentiation;cell surface receptor linked signaling pathway;cellular developmental process;cellular macromolecule metabolic process;cellular metabolic process;cellular nitrogen compound metabolic process;cellular process;cellular protein metabolic process;cellular response to chemical stimulus;cellular response to corticosteroid stimulus;cellular response to endogenous stimulus;cellular response to glucocorticoid stimulus;cellular response to hormone stimulus;cellular response to hydrogen peroxide;cellular response to organic substance;cellular response to oxidative stress;cellular response to reactive oxygen species;cellular response to steroid hormone stimulus;cellular response to stimulus;cellular response to stress;developmental process;developmental process involved in reproduction;DNA conformation change;DNA duplex unwinding;DNA geometric change;DNA metabolic process;DNA strand renaturation;endocrine pancreas development;epidermal cell differentiation;epithelial cell differentiation;establishment of localization;establishment of localization in cell;fatty acid transport;gland development;gliogenesis;hepatocyte differentiation;hormone secretion;hormone transport;icosanoid secretion;icosanoid transport;immune system process;insulin secretion;keratinocyte differentiation;leukocyte activation;leukocyte differentiation;lipid transport;long-chain fatty acid transport;lymphocyte activation;lymphocyte differentiation;macromolecule metabolic process;macromolecule modification;metabolic process;monocarboxylic acid transport;negative regulation of biological process;negative regulation of cellular process;negative regulation of cytokine secretion;negative regulation of interleukin-8 secretion;negative regulation of protein secretion;negative regulation of protein transport;negative regulation of secretion;negative regulation of transport;neurogenesis;nitrogen compound metabolic process;nucleic acid metabolic process;nucleobase-containing compound metabolic process;organ development;organic acid transport;organic substance transport;peptide cross-linking;peptide hormone secretion;peptide secretion;peptide transport;positive regulation of apoptosis;positive regulation of biological process;positive regulation of biosynthetic process;positive regulation of cell death;positive regulation of cellular biosynthetic process;positive regulation of cellular component organization;positive regulation of cellular metabolic process;positive regulation of cellular process;positive regulation of fatty acid biosynthetic process;positive regulation of fatty acid metabolic process;positive regulation of lipid biosynthetic process;positive regulation of lipid metabolic process;positive regulation of metabolic process;positive regulation of myeloid cell apoptosis;positive regulation of neutrophil apoptosis;positive regulation of organelle organization;positive regulation of programmed cell death;positive regulation of prostaglandin biosynthetic process;positive regulation of transport;positive regulation of vesicle fusion;primary metabolic process;prolactin secretion;prostate gland development;protein metabolic process;protein modification process;regulation of apoptosis;regulation of biological process;regulation of biological quality;regulation of biosynthetic process;regulation of cell death;regulation of cell proliferation;regulation of cellular biosynthetic process;regulation of cellular component organization;regulation of cellular ketone metabolic process;regulation of cellular localization;regulation of cellular metabolic process;regulation of cellular process;regulation of cytokine production;regulation of cytokine secretion;regulation of establishment of protein localization;regulation of fatty acid biosynthetic process;regulation of fatty acid metabolic process;regulation of homeostatic process;regulation of hormone levels;regulation of immune system process;regulation of interleukin-8 production;regulation of interleukin-8 secretion;regulation of lipid biosynthetic process;regulation of lipid metabolic process;regulation of localization;regulation of metabolic process;regulation of multicellular organismal process;regulation of myeloid cell apoptosis;regulation of neutrophil apoptosis;regulation of organelle organization;regulation of primary metabolic process;regulation of programmed cell death;regulation of prostaglandin biosynthetic process;regulation of protein localization;regulation of protein secretion;regulation of protein transport;regulation of secretion;regulation of transport;regulation of vesicle fusion;regulation of vesicle-mediated transport;reproductive process;reproductive structure development;response to abiotic stimulus;response to chemical stimulus;response to corticosteroid stimulus;response to cytokine stimulus;response to drug;response to endogenous stimulus;response to estradiol stimulus;response to estrogen stimulus;response to glucocorticoid stimulus;response to hormone stimulus;response to hydrogen peroxide;response to inorganic substance;response to interleukin-1;response to ionizing radiation;response to organic cyclic compound;response to organic substance;response to oxidative stress;response to peptide hormone stimulus;response to radiation;response to reactive oxygen species;response to steroid hormone stimulus;response to stimulus;response to stress;response to X-ray;secretion;secretion by cell;signal release;signal transduction;T cell activation;T cell differentiation;transport</t>
  </si>
  <si>
    <t>ATPase activity;ATPase activity, coupled;binding;calcium ion binding;calcium-dependent phospholipid binding;catalytic activity;cation binding;DNA binding;DNA-dependent ATPase activity;double-stranded DNA-dependent ATPase activity;enzyme inhibitor activity;enzyme regulator activity;helicase activity;hydrolase activity;hydrolase activity, acting on acid anhydrides;hydrolase activity, acting on acid anhydrides, in phosphorus-containing anhydrides;identical protein binding;ion binding;lipase inhibitor activity;lipid binding;metal ion binding;nucleic acid binding;nucleoside-triphosphatase activity;phospholipase A2 inhibitor activity;phospholipase inhibitor activity;phospholipid binding;protein binding;protein dimerization activity;protein homodimerization activity;pyrophosphatase activity;single-stranded DNA binding;structural molecule activity;structure-specific DNA binding</t>
  </si>
  <si>
    <t>adherens junction;anchoring junction;basolateral plasma membrane;cell junction;cell part;cell projection;cell surface;cell-substrate adherens junction;cell-substrate junction;cilium;cornified envelope;cytoplasm;cytoplasmic part;cytoskeleton;endosome;extracellular membrane-bounded organelle;extracellular organelle;extracellular region part;extracellular space;extracellular vesicular exosome;focal adhesion;intracellular membrane-bounded organelle;intracellular non-membrane-bounded organelle;intracellular organelle;intracellular organelle part;intracellular part;lysosome;lytic vacuole;macromolecular complex;mast cell granule;membrane;membrane part;membrane-bounded organelle;membrane-bounded vesicle;mitochondrial membrane;mitochondrial part;non-membrane-bounded organelle;nucleus;organelle;organelle membrane;organelle part;plasma membrane;plasma membrane part;protein complex;sarcolemma;vacuole;vesicle</t>
  </si>
  <si>
    <t>anatomical structure homeostasis;biological regulation;catabolic process;cell killing;cell proliferation;cellular catabolic process;cellular metabolic process;cellular process;cellular response to chemical stimulus;cellular response to hydrogen peroxide;cellular response to oxidative stress;cellular response to oxygen radical;cellular response to reactive oxygen species;cellular response to stimulus;cellular response to stress;cellular response to superoxide;defense response;erythrocyte homeostasis;homeostasis of number of cells;homeostatic process;hydrogen peroxide catabolic process;hydrogen peroxide metabolic process;immune effector process;immune response;immune system process;induction of apoptosis;induction of programmed cell death;innate immune response;leukocyte mediated cytotoxicity;leukocyte mediated immunity;lymphocyte mediated immunity;metabolic process;natural killer cell mediated cytotoxicity;natural killer cell mediated immunity;positive regulation of apoptosis;positive regulation of biological process;positive regulation of cell death;positive regulation of cellular process;positive regulation of programmed cell death;reactive oxygen species metabolic process;regulation of apoptosis;regulation of biological process;regulation of biological quality;regulation of cell death;regulation of cellular localization;regulation of cellular process;regulation of cellular response to stress;regulation of establishment of protein localization;regulation of intracellular protein kinase cascade;regulation of intracellular protein transport;regulation of intracellular transport;regulation of localization;regulation of MAPKKK cascade;regulation of NF-kappaB import into nucleus;regulation of nucleocytoplasmic transport;regulation of programmed cell death;regulation of protein import into nucleus;regulation of protein localization;regulation of protein transport;regulation of response to stimulus;regulation of response to stress;regulation of signal transduction;regulation of signaling;regulation of stress-activated MAPK cascade;regulation of stress-activated protein kinase signaling cascade;regulation of transcription factor import into nucleus;regulation of transmembrane transport;regulation of transport;removal of superoxide radicals;response to chemical stimulus;response to hydrogen peroxide;response to inorganic substance;response to oxidative stress;response to oxygen radical;response to reactive oxygen species;response to stimulus;response to stress;response to superoxide;retina homeostasis;superoxide metabolic process;tissue homeostasis</t>
  </si>
  <si>
    <t>antioxidant activity;binding;catalytic activity;cation binding;heme binding;identical protein binding;ion binding;iron ion binding;metal ion binding;oxidoreductase activity;oxidoreductase activity, acting on paired donors, with incorporation or reduction of molecular oxygen;oxidoreductase activity, acting on peroxide as acceptor;peroxidase activity;peroxiredoxin activity;protein binding;protein dimerization activity;protein homodimerization activity;tetrapyrrole binding;thioredoxin peroxidase activity;transition metal ion binding</t>
  </si>
  <si>
    <t>cell part;chromatin;chromosomal part;cytoplasm;cytoplasmic membrane-bounded vesicle;cytoplasmic part;cytoplasmic vesicle;cytosol;euchromatin;extracellular membrane-bounded organelle;extracellular organelle;extracellular region part;extracellular space;extracellular vesicular exosome;intracellular membrane-bounded organelle;intracellular non-membrane-bounded organelle;intracellular organelle;intracellular organelle lumen;intracellular organelle part;intracellular part;melanosome;membrane-bounded organelle;membrane-bounded vesicle;membrane-enclosed lumen;microbody lumen;microbody part;mitochondrial matrix;mitochondrial part;non-membrane-bounded organelle;nuclear chromatin;nuclear chromosome part;nuclear euchromatin;nuclear part;nucleolus;organelle;organelle lumen;organelle part;peroxisomal matrix;peroxisomal part;pigment granule;vesicle</t>
  </si>
  <si>
    <t>alcohol catabolic process;alcohol metabolic process;aldonic acid metabolic process;carbohydrate catabolic process;carbohydrate metabolic process;carboxylic acid metabolic process;catabolic process;cellular carbohydrate catabolic process;cellular carbohydrate metabolic process;cellular ketone metabolic process;cellular metabolic process;cellular nitrogen compound metabolic process;cellular process;coenzyme metabolic process;cofactor metabolic process;D-gluconate metabolic process;glucose catabolic process;glucose metabolic process;heterocycle metabolic process;hexose catabolic process;hexose metabolic process;metabolic process;monocarboxylic acid metabolic process;monosaccharide catabolic process;monosaccharide metabolic process;NADP metabolic process;NADPH regeneration;nicotinamide nucleotide metabolic process;nitrogen compound metabolic process;nucleobase-containing compound metabolic process;nucleobase-containing small molecule metabolic process;nucleoside phosphate metabolic process;nucleotide metabolic process;organic acid metabolic process;oxidation-reduction process;oxidoreduction coenzyme metabolic process;oxoacid metabolic process;pentose metabolic process;pentose-phosphate shunt;pentose-phosphate shunt, oxidative branch;primary metabolic process;pyridine nucleotide metabolic process;pyridine-containing compound metabolic process;small molecule catabolic process;small molecule metabolic process</t>
  </si>
  <si>
    <t>binding;carbohydrate binding;carboxylic acid binding;catalytic activity;coenzyme binding;cofactor binding;NADP binding;nucleotide binding;oxidoreductase activity;oxidoreductase activity, acting on CH-OH group of donors;oxidoreductase activity, acting on the CH-OH group of donors, NAD or NADP as acceptor;phosphogluconate dehydrogenase (decarboxylating) activity</t>
  </si>
  <si>
    <t>cell part;cytoplasm;intracellular membrane-bounded organelle;intracellular organelle;intracellular part;membrane-bounded organelle;organelle</t>
  </si>
  <si>
    <t>Glutathione metabolism;Pentose phosphate pathway</t>
  </si>
  <si>
    <t>amine metabolic process;amino acid activation;biosynthetic process;bis(5'-nucleosidyl) oligophosphate biosynthetic process;bis(5'-nucleosidyl) oligophosphate metabolic process;carboxylic acid metabolic process;cellular amine metabolic process;cellular amino acid metabolic process;cellular biosynthetic process;cellular ketone metabolic process;cellular macromolecule metabolic process;cellular metabolic process;cellular nitrogen compound biosynthetic process;cellular nitrogen compound metabolic process;cellular process;diadenosine polyphosphate biosynthetic process;diadenosine polyphosphate metabolic process;diadenosine tetraphosphate biosynthetic process;diadenosine tetraphosphate metabolic process;heterocycle biosynthetic process;heterocycle metabolic process;lysyl-tRNA aminoacylation;macromolecule metabolic process;metabolic process;ncRNA metabolic process;nitrogen compound metabolic process;nucleic acid metabolic process;nucleobase-containing compound biosynthetic process;nucleobase-containing compound metabolic process;nucleobase-containing small molecule metabolic process;nucleoside biosynthetic process;nucleoside metabolic process;organic acid metabolic process;oxoacid metabolic process;primary metabolic process;purine nucleoside biosynthetic process;purine nucleoside metabolic process;purine ribonucleoside biosynthetic process;purine ribonucleoside metabolic process;purine-containing compound biosynthetic process;purine-containing compound metabolic process;ribonucleoside biosynthetic process;ribonucleoside metabolic process;RNA metabolic process;small molecule metabolic process;tRNA aminoacylation;tRNA aminoacylation for protein translation;tRNA metabolic process</t>
  </si>
  <si>
    <t>adenyl nucleotide binding;adenyl ribonucleotide binding;amine binding;amino acid binding;aminoacyl-tRNA ligase activity;ATP binding;binding;carboxylic acid binding;catalytic activity;ligase activity;ligase activity, forming aminoacyl-tRNA and related compounds;ligase activity, forming carbon-oxygen bonds;lysine-tRNA ligase activity;nucleic acid binding;nucleotide binding;purine nucleotide binding;purine ribonucleoside triphosphate binding;purine ribonucleotide binding;ribonucleotide binding;RNA binding;tRNA binding</t>
  </si>
  <si>
    <t>aminoacyl-tRNA synthetase multienzyme complex;cell part;cytoplasmic part;cytoskeleton;intracellular membrane-bounded organelle;intracellular non-membrane-bounded organelle;intracellular organelle;intracellular part;macromolecular complex;membrane-bounded organelle;microtubule cytoskeleton;mitochondrion;non-membrane-bounded organelle;organelle;protein complex</t>
  </si>
  <si>
    <t>alcohol catabolic process;alcohol metabolic process;amine catabolic process;amine metabolic process;branched chain family amino acid catabolic process;branched chain family amino acid metabolic process;carbohydrate catabolic process;carbohydrate metabolic process;carboxylic acid catabolic process;carboxylic acid metabolic process;catabolic process;cellular amine metabolic process;cellular amino acid catabolic process;cellular amino acid metabolic process;cellular carbohydrate catabolic process;cellular carbohydrate metabolic process;cellular catabolic process;cellular ketone metabolic process;cellular metabolic process;cellular nitrogen compound metabolic process;cellular process;coenzyme metabolic process;cofactor metabolic process;glucose catabolic process;glucose metabolic process;heterocycle metabolic process;hexose catabolic process;hexose metabolic process;metabolic process;monosaccharide catabolic process;monosaccharide metabolic process;NADP metabolic process;NADPH regeneration;nicotinamide nucleotide metabolic process;nitrogen compound metabolic process;nucleobase-containing compound metabolic process;nucleobase-containing small molecule metabolic process;nucleoside phosphate metabolic process;nucleotide metabolic process;organic acid catabolic process;organic acid metabolic process;oxidation-reduction process;oxidoreduction coenzyme metabolic process;oxoacid metabolic process;pentose-phosphate shunt;primary metabolic process;pyridine nucleotide metabolic process;pyridine-containing compound metabolic process;small molecule catabolic process;small molecule metabolic process;valine catabolic process;valine metabolic process</t>
  </si>
  <si>
    <t>3-hydroxyisobutyrate dehydrogenase activity;binding;catalytic activity;coenzyme binding;cofactor binding;NAD binding;nucleotide binding;oxidoreductase activity;oxidoreductase activity, acting on CH-OH group of donors;oxidoreductase activity, acting on the CH-OH group of donors, NAD or NADP as acceptor;phosphogluconate dehydrogenase (decarboxylating) activity</t>
  </si>
  <si>
    <t>Valine, leucine and isoleucine degradation</t>
  </si>
  <si>
    <t>alcohol biosynthetic process;alcohol catabolic process;alcohol metabolic process;biosynthetic process;carbohydrate biosynthetic process;carbohydrate catabolic process;carbohydrate metabolic process;catabolic process;cell motility;cellular biosynthetic process;cellular carbohydrate biosynthetic process;cellular carbohydrate catabolic process;cellular carbohydrate metabolic process;cellular component movement;cellular metabolic process;cellular process;generation of precursor metabolites and energy;gluconeogenesis;glucose catabolic process;glucose metabolic process;glycolysis;hexose biosynthetic process;hexose catabolic process;hexose metabolic process;locomotion;metabolic process;monosaccharide biosynthetic process;monosaccharide catabolic process;monosaccharide metabolic process;phosphate-containing compound metabolic process;phosphorus metabolic process;phosphorylation;primary metabolic process;small molecule biosynthetic process;small molecule catabolic process;small molecule metabolic process;sperm motility</t>
  </si>
  <si>
    <t>adenyl nucleotide binding;adenyl ribonucleotide binding;ADP binding;ATP binding;binding;catalytic activity;kinase activity;nucleotide binding;phosphoglycerate kinase activity;phosphotransferase activity, carboxyl group as acceptor;purine nucleotide binding;purine ribonucleoside triphosphate binding;purine ribonucleotide binding;ribonucleotide binding;transferase activity;transferase activity, transferring phosphorus-containing groups</t>
  </si>
  <si>
    <t>cell part;cell projection part;cytoplasmic part;cytosol;extracellular membrane-bounded organelle;extracellular organelle;extracellular region part;extracellular vesicular exosome;flagellar fibrous sheath;flagellum part;intracellular membrane-bounded organelle;intracellular organelle;intracellular organelle part;intracellular part;membrane-bounded organelle;membrane-bounded vesicle;microtubule-based flagellum part;nucleus;organelle;organelle part;vesicle</t>
  </si>
  <si>
    <t>Carbon fixation in photosynthetic organisms;Glycolysis / Gluconeogenesis</t>
  </si>
  <si>
    <t>acyl-CoA metabolic process;carboxylic acid catabolic process;carboxylic acid metabolic process;catabolic process;cellular catabolic process;cellular ketone metabolic process;cellular lipid catabolic process;cellular lipid metabolic process;cellular metabolic process;cellular process;coenzyme metabolic process;cofactor metabolic process;dicarboxylic acid catabolic process;dicarboxylic acid metabolic process;fatty acid catabolic process;fatty acid metabolic process;lipid catabolic process;lipid metabolic process;long-chain fatty acid metabolic process;metabolic process;monocarboxylic acid catabolic process;monocarboxylic acid metabolic process;organic acid catabolic process;organic acid metabolic process;oxoacid metabolic process;primary metabolic process;response to chemical stimulus;response to drug;response to endogenous stimulus;response to epidermal growth factor stimulus;response to external stimulus;response to extracellular stimulus;response to growth factor stimulus;response to hormone stimulus;response to hypoxia;response to nutrient levels;response to organic substance;response to oxygen levels;response to stimulus;response to stress;saturated monocarboxylic acid metabolic process;short-chain fatty acid metabolic process;small molecule catabolic process;small molecule metabolic process;succinyl-CoA metabolic process;thioester metabolic process;unsaturated monocarboxylic acid metabolic process;very long-chain fatty acid catabolic process;very long-chain fatty acid metabolic process</t>
  </si>
  <si>
    <t>acyl-CoA hydrolase activity;acyl-CoA thioesterase activity;carboxylic ester hydrolase activity;catalytic activity;CoA hydrolase activity;hydrolase activity;hydrolase activity, acting on ester bonds;palmitoyl-CoA hydrolase activity;succinyl-CoA hydrolase activity;thiolester hydrolase activity</t>
  </si>
  <si>
    <t>cell part;cytoplasmic part;intracellular membrane-bounded organelle;intracellular organelle;intracellular organelle lumen;intracellular organelle part;intracellular part;membrane-bounded organelle;membrane-enclosed lumen;microbody;mitochondrial matrix;mitochondrial part;mitochondrion;organelle;organelle lumen;organelle part;peroxisome</t>
  </si>
  <si>
    <t>Biosynthesis of unsaturated fatty acids</t>
  </si>
  <si>
    <t>cellular metabolic process;cellular process;cellular response to chemical stimulus;cellular response to inorganic substance;cellular response to lithium ion;cellular response to metal ion;cellular response to stimulus;metabolic process;response to alkaloid;response to chemical stimulus;response to herbicide;response to inorganic substance;response to lithium ion;response to metal ion;response to nicotine;response to organic cyclic compound;response to organic substance;response to stimulus;response to stress;response to toxin;response to zinc ion;xenobiotic metabolic process</t>
  </si>
  <si>
    <t>cell part;cytoplasm;cytoplasmic part;intracellular membrane-bounded organelle;intracellular organelle;intracellular part;membrane-bounded organelle;mitochondrion;organelle</t>
  </si>
  <si>
    <t>cellular macromolecule metabolic process;cellular metabolic process;cellular nitrogen compound metabolic process;cellular process;establishment of localization;establishment of localization in cell;establishment of protein localization;intracellular protein transport;intracellular transport;macromolecule metabolic process;macromolecule modification;metabolic process;ncRNA metabolic process;ncRNA processing;nitrogen compound metabolic process;nuclear import;nuclear transport;nucleic acid metabolic process;nucleobase-containing compound metabolic process;nucleocytoplasmic transport;primary metabolic process;protein import;protein import into nucleus;protein targeting;protein transport;RNA metabolic process;RNA modification;RNA processing;rRNA metabolic process;rRNA modification;rRNA processing;snRNP protein import into nucleus;transport</t>
  </si>
  <si>
    <t>binding;nucleic acid binding;ribonucleoprotein binding;RNA binding;snoRNA binding;snoRNP binding</t>
  </si>
  <si>
    <t>box C/D snoRNP complex;Cajal body;cell part;cytoplasm;intracellular organelle part;intracellular part;macromolecular complex;membrane;nuclear body;nuclear part;nucleolar part;nucleoplasm part;organelle part;preribosome;pre-snoRNP complex;ribonucleoprotein complex;small nucleolar ribonucleoprotein complex;small-subunit processome</t>
  </si>
  <si>
    <t>Ribosome biogenesis in eukaryotes</t>
  </si>
  <si>
    <t>alcohol catabolic process;alcohol metabolic process;amino sugar catabolic process;amino sugar metabolic process;carbohydrate catabolic process;carbohydrate metabolic process;catabolic process;cellular carbohydrate catabolic process;cellular carbohydrate metabolic process;cellular metabolic process;cellular process;generation of precursor metabolites and energy;glucosamine catabolic process;glucosamine metabolic process;metabolic process;monosaccharide catabolic process;monosaccharide metabolic process;N-acetylglucosamine metabolic process;primary metabolic process;small molecule catabolic process;small molecule metabolic process</t>
  </si>
  <si>
    <t>catalytic activity;deaminase activity;glucosamine-6-phosphate deaminase activity;hydrolase activity;intramolecular oxidoreductase activity;intramolecular oxidoreductase activity, interconverting aldoses and ketoses;isomerase activity</t>
  </si>
  <si>
    <t>cell part;cytoplasm;extracellular membrane-bounded organelle;extracellular organelle;extracellular region part;extracellular vesicular exosome;intracellular membrane-bounded organelle;intracellular organelle;intracellular part;membrane-bounded organelle;membrane-bounded vesicle;nucleus;organelle;vesicle</t>
  </si>
  <si>
    <t>Amino sugar and nucleotide sugar metabolism</t>
  </si>
  <si>
    <t>cation transport;establishment of localization;hydrogen transport;ion transport;metabolic process;monovalent inorganic cation transport;proton transport;transport</t>
  </si>
  <si>
    <t>active transmembrane transporter activity;ATPase activity;ATPase activity, coupled;ATPase activity, coupled to movement of substances;ATPase activity, coupled to transmembrane movement of ions;ATPase activity, coupled to transmembrane movement of ions, phosphorylative mechanism;ATPase activity, coupled to transmembrane movement of substances;catalytic activity;cation transmembrane transporter activity;hydrogen ion transmembrane transporter activity;hydrogen-exporting ATPase activity, phosphorylative mechanism;hydrolase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transmembrane transporter activity;monovalent inorganic cation transmembrane transporter activity;nucleoside-triphosphatase activity;P-P-bond-hydrolysis-driven transmembrane transporter activity;primary active transmembrane transporter activity;pyrophosphatase activity;substrate-specific transmembrane transporter activity;substrate-specific transporter activity;transmembrane transporter activity;transporter activity</t>
  </si>
  <si>
    <t>cell part;cytoplasmic part;cytoplasmic vesicle part;cytosol;extracellular membrane-bounded organelle;extracellular organelle;extracellular region part;extracellular vesicular exosome;integral to membrane;integral to organelle membrane;integral to synaptic vesicle membrane;intracellular organelle part;intracellular part;intrinsic to membrane;intrinsic to organelle membrane;lysosomal membrane;macromolecular complex;membrane;membrane part;membrane-bounded organelle;membrane-bounded vesicle;organelle;organelle membrane;organelle part;plasma membrane;protein complex;proton-transporting two-sector ATPase complex;proton-transporting V-type ATPase complex;synapse part;vacuolar membrane;vacuolar part;vacuolar proton-transporting V-type ATPase complex;vesicle</t>
  </si>
  <si>
    <t>anion transport;carboxylic acid metabolic process;carboxylic acid transport;cellular ketone metabolic process;cellular metabolic process;cellular process;establishment of localization;establishment of localization in cell;intracellular transport;ion transport;metabolic process;mitochondrial pyruvate transport;mitochondrial transport;monocarboxylic acid metabolic process;monocarboxylic acid transport;organic acid metabolic process;organic acid transport;organic anion transport;organic substance transport;oxoacid metabolic process;pyruvate metabolic process;pyruvate transport;small molecule metabolic process;transport</t>
  </si>
  <si>
    <t>carboxylic acid transmembrane transporter activity;monocarboxylic acid transmembrane transporter activity;organic acid transmembrane transporter activity;pyruvate transmembrane transporter activity;substrate-specific transmembrane transporter activity;substrate-specific transporter activity;transmembrane transporter activity;transporter activity</t>
  </si>
  <si>
    <t>cell part;cytoplasmic part;integral to membrane;intracellular membrane-bounded organelle;intracellular organelle;intracellular organelle part;intracellular part;intrinsic to membrane;membrane;membrane part;membrane-bounded organelle;mitochondrial inner membrane;mitochondrial membrane;mitochondrial part;nucleus;organelle;organelle inner membrane;organelle membrane;organelle part</t>
  </si>
  <si>
    <t>activation of immune response;apoptosis;biological regulation;biosynthetic process;cell death;cellular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biosynthetic process;cellular macromolecule metabolic process;cellular metabolic process;cellular nitrogen compound metabolic process;cellular process;cellular response to stimulus;complement activation;complement activation, classical pathway;death;defense response;humoral immune response;immune effector process;immune response;immune system process;innate immune response;inositol lipid-mediated signaling;intracellular signal transduction;macromolecular complex assembly;macromolecular complex subunit organization;macromolecule biosynthetic process;macromolecule metabolic process;mature ribosome assembly;metabolic process;mRNA metabolic process;mRNA processing;negative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cytokine production;negative regulation of defense response;negative regulation of defense response to virus;negative regulation of gene expression;negative regulation of immune effector process;negative regulation of immune system process;negative regulation of interferon-gamma production;negative regulation of interleukin-12 production;negative regulation of macromolecule biosynthetic process;negative regulation of macromolecule metabolic process;negative regulation of metabolic process;negative regulation of mRNA processing;negative regulation of multicellular organismal process;negative regulation of multi-organism process;negative regulation of nitrogen compound metabolic process;negative regulation of nuclear mRNA splicing, via spliceosome;negative regulation of nucleobase-containing compound metabolic process;negative regulation of response to biotic stimulus;negative regulation of response to stimulus;negative regulation of RNA metabolic process;negative regulation of RNA splicing;negative regulation of transcription from RNA polymerase II promoter;negative regulation of transcription, DNA-dependent;nitrogen compound metabolic process;nucleic acid metabolic process;nucleobase-containing compound metabolic process;organelle assembly;phosphatidylinositol 3-kinase cascade;phosphatidylinositol-mediated signaling;positive regulation of apoptosis;positive regulation of behavior;positive regulation of biological process;positive regulation of biosynthetic process;positive regulation of cell adhesion;positive regulation of cell communication;positive regulation of cell death;positive regulation of cell migration;positive regulation of cell motility;positive regulation of cellular biosynthetic process;positive regulation of cellular component movement;positive regulation of cellular component organization;positive regulation of cellular metabolic process;positive regulation of cellular process;positive regulation of cellular protein metabolic process;positive regulation of chemotaxis;positive regulation of dendritic cell chemotaxis;positive regulation of immune response;positive regulation of immune system process;positive regulation of intracellular protein kinase cascade;positive regulation of leukocyte chemotaxis;positive regulation of leukocyte migration;positive regulation of locomotion;positive regulation of macromolecule biosynthetic process;positive regulation of macromolecule metabolic process;positive regulation of metabolic process;positive regulation of mitochondrial translation;positive regulation of mitochondrion organization;positive regulation of neutrophil chemotaxis;positive regulation of organelle organization;positive regulation of programmed cell death;positive regulation of protein kinase B signaling cascade;positive regulation of protein metabolic process;positive regulation of response to external stimulus;positive regulation of response to stimulus;positive regulation of signal transduction;positive regulation of signaling;positive regulation of translation;posttranscriptional regulation of gene expression;primary metabolic process;programmed cell death;protein activation cascade;protein metabolic process;regulation of acute inflammatory response;regulation of apoptosis;regulation of behavior;regulation of biological process;regulation of biosynthetic process;regulation of cell adhesion;regulation of cell communication;regulation of cell death;regulation of cell migration;regulation of cell motility;regulation of cellular biosynthetic process;regulation of cellular component movement;regulation of cellular component organization;regulation of cellular macromolecule biosynthetic process;regulation of cellular metabolic process;regulation of cellular process;regulation of cellular protein metabolic process;regulation of chemotaxis;regulation of complement activation;regulation of cytokine production;regulation of defense response;regulation of defense response to virus;regulation of dendritic cell chemotaxis;regulation of gene expression;regulation of humoral immune response;regulation of immune effector process;regulation of immune response;regulation of immune system process;regulation of inflammatory response;regulation of interferon-gamma production;regulation of interleukin-12 production;regulation of intracellular protein kinase cascade;regulation of leukocyte chemotaxis;regulation of leukocyte migration;regulation of localization;regulation of locomotion;regulation of macromolecule biosynthetic process;regulation of macromolecule metabolic process;regulation of metabolic process;regulation of mitochondrial translation;regulation of mitochondrion organization;regulation of mRNA processing;regulation of multicellular organismal process;regulation of multi-organism process;regulation of neutrophil chemotaxis;regulation of nitrogen compound metabolic process;regulation of nuclear mRNA splicing, via spliceosome;regulation of nucleobase-containing compound metabolic process;regulation of organelle organization;regulation of primary metabolic process;regulation of programmed cell death;regulation of protein activation cascade;regulation of protein kinase B signaling cascade;regulation of protein metabolic process;regulation of protein processing;regulation of response to biotic stimulus;regulation of response to external stimulus;regulation of response to stimulus;regulation of response to stress;regulation of RNA metabolic process;regulation of RNA splicing;regulation of signal transduction;regulation of signaling;regulation of transcription from RNA polymerase II promoter;regulation of transcription, DNA-dependent;regulation of translation;response to stimulus;response to stress;ribonucleoprotein complex assembly;ribonucleoprotein complex subunit organization;ribosome assembly;RNA biosynthetic process;RNA metabolic process;RNA processing;RNA splicing;signal transduction;transcription, DNA-dependent</t>
  </si>
  <si>
    <t>adrenergic receptor binding;binding;carbohydrate binding;complement binding;complement component C1q binding;enzyme binding;glycosaminoglycan binding;G-protein-coupled receptor binding;hyaluronic acid binding;kinase binding;kininogen binding;mRNA binding;nucleic acid binding;opsonin binding;pattern binding;polysaccharide binding;protein binding;protein binding transcription factor activity;protein kinase binding;protein kinase C binding;receptor binding;RNA binding;transcription cofactor activity;transcription corepressor activity;transcription factor binding transcription factor activity</t>
  </si>
  <si>
    <t>cell part;cell surface;cytoplasm;cytoplasmic part;cytosol;extracellular region part;extracellular space;intracellular membrane-bounded organelle;intracellular non-membrane-bounded organelle;intracellular organelle;intracellular organelle lumen;intracellular organelle part;intracellular part;membrane;membrane-bounded organelle;membrane-enclosed lumen;mitochondrial matrix;mitochondrial part;non-membrane-bounded organelle;nuclear part;nucleolus;nucleus;organelle;organelle lumen;organelle part;plasma membrane</t>
  </si>
  <si>
    <t>actin cytoskeleton organization;actin filament organization;actin filament-based process;actin nucleation;anatomical structure morphogenesis;Arp2/3 complex-mediated actin nucleation;asymmetric cell division;biological regulation;cell cycle cytokinesis;cell cycle process;cell division;cell part morphogenesis;cell projection morphogenesis;cell projection organization;cellular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localization;cellular process;chromosome movement towards spindle pole;cilium morphogenesis;cytokinesis;cytokinesis after meiosis;cytoskeleton organization;developmental process;establishment of chromosome localization;establishment of localization;establishment of localization in cell;establishment of organelle localization;establishment or maintenance of cell polarity;localization;meiotic chromosome movement towards spindle pole;microtubule-based movement;microtubule-based process;organelle localization;organelle organization;positive regulation of actin filament polymerization;positive regulation of biological process;positive regulation of cell development;positive regulation of cell differentiation;positive regulation of cell projection organization;positive regulation of cellular component organization;positive regulation of cellular process;positive regulation of cytoskeleton organization;positive regulation of dendrite morphogenesis;positive regulation of developmental process;positive regulation of filopodium assembly;positive regulation of lamellipodium assembly;positive regulation of neurogenesis;positive regulation of neuron differentiation;positive regulation of organelle organization;positive regulation of protein complex assembly;positive regulation of protein polymerization;regulation of actin cytoskeleton organization;regulation of actin filament length;regulation of actin filament polymerization;regulation of actin filament-based process;regulation of actin polymerization or depolymerization;regulation of anatomical structure morphogenesis;regulation of anatomical structure size;regulation of biological process;regulation of biological quality;regulation of cell development;regulation of cell differentiation;regulation of cell morphogenesis;regulation of cell morphogenesis involved in differentiation;regulation of cell projection assembly;regulation of cell projection organization;regulation of cellular component biogenesis;regulation of cellular component organization;regulation of cellular component size;regulation of cellular process;regulation of cytoskeleton organization;regulation of dendrite development;regulation of dendrite morphogenesis;regulation of developmental process;regulation of filopodium assembly;regulation of lamellipodium assembly;regulation of multicellular organismal development;regulation of multicellular organismal process;regulation of myosin II filament organization;regulation of nervous system development;regulation of neurogenesis;regulation of neuron differentiation;regulation of neuron projection development;regulation of organelle organization;regulation of protein complex assembly;regulation of protein polymerization;response to antibiotic;response to carbohydrate stimulus;response to chemical stimulus;response to organic substance;response to stimulus;spindle localization</t>
  </si>
  <si>
    <t>adenyl nucleotide binding;adenyl ribonucleotide binding;ATP binding;binding;nucleotide binding;purine nucleotide binding;purine ribonucleoside triphosphate binding;purine ribonucleotide binding;ribonucleotide binding;structural constituent of cytoskeleton;structural molecule activity</t>
  </si>
  <si>
    <t>adherens junction;anchoring junction;Arp2/3 protein complex;cell junction;cell leading edge;cell part;cell projection;cell-cell junction;cell-substrate adherens junction;cell-substrate junction;cytoplasm;cytoplasmic part;cytoskeletal part;excitatory synapse;extracellular membrane-bounded organelle;extracellular organelle;extracellular region part;extracellular vesicular exosome;focal adhesion;Golgi apparatus part;Golgi membrane;hemidesmosome;intracellular non-membrane-bounded organelle;intracellular organelle;intracellular organelle part;intracellular part;lamellipodium;macromolecular complex;membrane;membrane-bounded organelle;membrane-bounded vesicle;non-membrane-bounded organelle;organelle;organelle membrane;organelle part;podosome;protein complex;synapse;vesicle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</si>
  <si>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assembly;chromatin assembly or disassembly;chromatin organization;chromosome organization;macromolecular complex assembly;macromolecular complex subunit organization;nucleosome assembly;nucleosome organization;nucleosome positioning;organelle organization;protein-DNA complex assembly;protein-DNA complex subunit organization</t>
  </si>
  <si>
    <t>binding;chromatin binding;chromatin DNA binding;DNA binding;nucleic acid binding;structure-specific DNA binding</t>
  </si>
  <si>
    <t>cell part;chromatin;chromosomal part;euchromatin;intracellular organelle part;intracellular part;macromolecular complex;nuclear chromatin;nuclear chromosome part;nuclear euchromatin;nuclear part;nucleosome;organelle part;protein-DNA complex</t>
  </si>
  <si>
    <t>alcohol metabolic process;carbohydrate metabolic process;cellular carbohydrate metabolic process;cellular metabolic process;cellular process;galactose metabolic process;hexose metabolic process;metabolic process;monosaccharide metabolic process;primary metabolic process;small molecule metabolic process</t>
  </si>
  <si>
    <t>adenyl nucleotide binding;adenyl ribonucleotide binding;ATP binding;binding;carbohydrate kinase activity;catalytic activity;galactokinase activity;kinase activity;N-acetylgalactosamine kinase activity;nucleotide binding;phosphotransferase activity, alcohol group as acceptor;purine nucleotide binding;purine ribonucleoside triphosphate binding;purine ribonucleotide binding;ribonucleotide binding;transferase activity;transferase activity, transferring phosphorus-containing groups</t>
  </si>
  <si>
    <t>Amino sugar and nucleotide sugar metabolism;Galactose metabolism</t>
  </si>
  <si>
    <t>biological regulation;cellular metabolic process;cellular process;cellular response to stimulus;intracellular signal transduction;macromolecule metabolic process;metabolic process;peptide metabolic process;primary metabolic process;protein metabolic process;proteolysis;regulation of biological process;regulation of cellular process;response to stimulus;signal transduction</t>
  </si>
  <si>
    <t>binding;catalytic activity;cation binding;endopeptidase activity;hydrolase activity;ion binding;metal ion binding;metalloendopeptidase activity;metallopeptidase activity;peptidase activity;peptidase activity, acting on L-amino acid peptides;peptide binding</t>
  </si>
  <si>
    <t>African trypanosomiasis;Renin-angiotensin system</t>
  </si>
  <si>
    <t>cellular metabolic process;cellular process;electron transport chain;generation of precursor metabolites and energy;metabolic process;oxidation-reduction process;respiratory electron transport chain</t>
  </si>
  <si>
    <t>cell part;cytoplasmic part;intracellular organelle part;intracellular part;macromolecular complex;membrane part;mitochondrial membrane part;mitochondrial part;mitochondrial respiratory chain complex I;NADH dehydrogenase complex;organelle part;protein complex;respiratory chain complex I</t>
  </si>
  <si>
    <t>biological regulation;cell cycle process;cellular component organization;cellular component organization at cellular level;cellular component organization or biogenesis;cellular component organization or biogenesis at cellular level;cellular macromolecule metabolic process;cellular metabolic process;cellular process;cellular protein metabolic process;cytoskeleton organization;macromolecule metabolic process;macromolecule modification;metabolic process;microtubule cytoskeleton organization;microtubule-based process;mitotic spindle organization;mitotic spindle organization in nucleus;negative regulation of biological process;negative regulation of catalytic activity;negative regulation of cellular metabolic process;negative regulation of cellular process;negative regulation of cellular protein metabolic process;negative regulation of dephosphorylation;negative regulation of hydrolase activity;negative regulation of macromolecule metabolic process;negative regulation of metabolic process;negative regulation of molecular function;negative regulation of phosphatase activity;negative regulation of phosphate metabolic process;negative regulation of phosphoprotein phosphatase activity;negative regulation of phosphorus metabolic process;negative regulation of protein dephosphorylation;negative regulation of protein metabolic process;negative regulation of protein modification process;organelle organization;peptidyl-amino acid modification;peptidyl-proline modification;positive regulation of apoptosis;positive regulation of biological process;positive regulation of catalytic activity;positive regulation of cell death;positive regulation of cellular metabolic process;positive regulation of cellular process;positive regulation of cellular protein metabolic process;positive regulation of dephosphorylation;positive regulation of hydrolase activity;positive regulation of macromolecule metabolic process;positive regulation of metabolic process;positive regulation of molecular function;positive regulation of phosphatase activity;positive regulation of phosphate metabolic process;positive regulation of phosphoprotein phosphatase activity;positive regulation of phosphorus metabolic process;positive regulation of programmed cell death;positive regulation of protein dephosphorylation;positive regulation of protein metabolic process;positive regulation of protein modification process;primary metabolic process;protein metabolic process;protein modification process;protein peptidyl-prolyl isomerization;regulation of apoptosis;regulation of biological process;regulation of catalytic activity;regulation of cell death;regulation of cellular metabolic process;regulation of cellular process;regulation of cellular protein metabolic process;regulation of dephosphorylation;regulation of hydrolase activity;regulation of lipase activity;regulation of lipoprotein lipase activity;regulation of macromolecule metabolic process;regulation of metabolic process;regulation of molecular function;regulation of phosphatase activity;regulation of phosphate metabolic process;regulation of phosphoprotein phosphatase activity;regulation of phosphorus metabolic process;regulation of primary metabolic process;regulation of programmed cell death;regulation of protein dephosphorylation;regulation of protein metabolic process;regulation of protein modification process;regulation of protein phosphatase type 2A activity;spindle organization</t>
  </si>
  <si>
    <t>adenyl nucleotide binding;adenyl ribonucleotide binding;ATP binding;ATPase activity;binding;catalytic activity;cis-trans isomerase activity;enzyme activator activity;enzyme regulator activity;hydrolase activity;hydrolase activity, acting on acid anhydrides;hydrolase activity, acting on acid anhydrides, in phosphorus-containing anhydrides;isomerase activity;nucleoside-triphosphatase activity;nucleotide binding;peptidyl-prolyl cis-trans isomerase activity;phosphatase activator activity;phosphatase regulator activity;protein phosphatase activator activity;protein phosphatase regulator activity;protein phosphatase type 2A regulator activity;protein tyrosine phosphatase activator activity;purine nucleotide binding;purine ribonucleoside triphosphate binding;purine ribonucleotide binding;pyrophosphatase activity;ribonucleotide binding</t>
  </si>
  <si>
    <t>calcium channel complex;cation channel complex;cell part;cytoplasm;extracellular membrane-bounded organelle;extracellular organelle;extracellular region part;extracellular vesicular exosome;intracellular membrane-bounded organelle;intracellular organelle;intracellular organelle part;intracellular part;ion channel complex;macromolecular complex;membrane part;membrane-bounded organelle;membrane-bounded vesicle;nuclear part;nucleoplasm;nucleus;organelle;organelle part;protein complex;protein phosphatase type 2A complex;protein serine/threonine phosphatase complex;vesicle</t>
  </si>
  <si>
    <t>biological regulation;cellular component organization;cellular component organization at cellular level;cellular component organization or biogenesis;cellular component organization or biogenesis at cellular level;cellular process;cellular response to chemical stimulus;cellular response to drug;cellular response to stimulus;cytoskeleton organization;establishment of localization;establishment of localization in cell;intracellular transport;microtubule cytoskeleton organization;microtubule-based process;organelle organization;positive regulation of biological process;positive regulation of cell cycle process;positive regulation of cell projection organization;positive regulation of cellular component organization;positive regulation of cellular process;positive regulation of centrosome cycle;positive regulation of mitotic centrosome separation;positive regulation of neuron projection development;positive regulation of organelle organization;regulation of biological process;regulation of cell cycle;regulation of cell cycle process;regulation of cell development;regulation of cell differentiation;regulation of cell projection organization;regulation of cellular component organization;regulation of cellular process;regulation of centrosome cycle;regulation of cytoskeleton organization;regulation of developmental process;regulation of microtubule cytoskeleton organization;regulation of microtubule-based process;regulation of mitosis;regulation of mitotic cell cycle;regulation of mitotic centrosome separation;regulation of multicellular organismal development;regulation of multicellular organismal process;regulation of nervous system development;regulation of neurogenesis;regulation of neuron differentiation;regulation of neuron projection development;regulation of nuclear division;regulation of organelle organization;response to calcium ion;response to chemical stimulus;response to drug;response to inorganic substance;response to metal ion;response to stimulus;spindle organization;transport</t>
  </si>
  <si>
    <t>cell part;cell projection cytoplasm;cell projection part;centrosome;cytoplasm;cytoplasmic part;cytoskeletal part;intracellular membrane-bounded organelle;intracellular non-membrane-bounded organelle;intracellular organelle;intracellular organelle part;intracellular part;membrane-bounded organelle;microtubule organizing center;non-membrane-bounded organelle;nucleus;organelle;organelle part</t>
  </si>
  <si>
    <t>alcohol biosynthetic process;alcohol metabolic process;biosynthetic process;carbohydrate biosynthetic process;carbohydrate metabolic process;cellular biosynthetic process;cellular carbohydrate biosynthetic process;cellular carbohydrate metabolic process;cellular lipid metabolic process;cellular metabolic process;cellular process;inositol biosynthetic process;inositol metabolic process;lipid biosynthetic process;lipid metabolic process;metabolic process;organophosphate metabolic process;phospholipid biosynthetic process;phospholipid metabolic process;polyol biosynthetic process;polyol metabolic process;primary metabolic process;small molecule biosynthetic process;small molecule metabolic process</t>
  </si>
  <si>
    <t>catalytic activity;inositol-3-phosphate synthase activity;intramolecular lyase activity;isomerase activity</t>
  </si>
  <si>
    <t>Inositol phosphate metabolism;Streptomycin biosynthesis</t>
  </si>
  <si>
    <t>box C/D snoRNA 3'-end processing;box C/D snoRNA metabolic process;box C/D snoRNA processing;cellular macromolecule metabolic process;cellular metabolic process;cellular nitrogen compound metabolic process;cellular process;macromolecule metabolic process;macromolecule methylation;macromolecule modification;metabolic process;methylation;ncRNA 3'-end processing;ncRNA metabolic process;ncRNA processing;nitrogen compound metabolic process;nucleic acid metabolic process;nucleobase-containing compound metabolic process;one-carbon metabolic process;primary metabolic process;RNA 3'-end processing;RNA metabolic process;RNA methylation;RNA modification;RNA processing;rRNA metabolic process;rRNA methylation;rRNA modification;rRNA processing;small molecule metabolic process;snoRNA 3'-end processing;snoRNA metabolic process;snoRNA processing;tRNA metabolic process;tRNA processing</t>
  </si>
  <si>
    <t>binding;catalytic activity;methyltransferase activity;nucleic acid binding;RNA binding;RNA methyltransferase activity;rRNA methyltransferase activity;S-adenosylmethionine-dependent methyltransferase activity;transferase activity;transferase activity, transferring one-carbon groups</t>
  </si>
  <si>
    <t>box C/D snoRNP complex;Cajal body;cell part;dense fibrillar component;intracellular non-membrane-bounded organelle;intracellular organelle;intracellular organelle part;intracellular part;macromolecular complex;non-membrane-bounded organelle;nuclear body;nuclear part;nucleolar part;nucleolus;nucleoplasm part;organelle;organelle part;preribosome;ribonucleoprotein complex;small nucleolar ribonucleoprotein complex;small-subunit processome</t>
  </si>
  <si>
    <t>biological regulation;cellular macromolecule metabolic process;cellular metabolic process;cellular nitrogen compound metabolic process;cellular process;macromolecule metabolic process;metabolic process;mRNA metabolic process;mRNA processing;negative regulation of biological process;negative regulation of cell differentiation;negative regulation of cellular metabolic process;negative regulation of cellular process;negative regulation of developmental process;negative regulation of macromolecule metabolic process;negative regulation of metabolic process;negative regulation of mRNA processing;negative regulation of muscle cell differentiation;negative regulation of nitrogen compound metabolic process;negative regulation of nuclear mRNA splicing, via spliceosome;negative regulation of nucleobase-containing compound metabolic process;negative regulation of RNA metabolic process;negative regulation of RNA splicing;nitrogen compound metabolic process;nucleic acid metabolic process;nucleic acid phosphodiester bond hydrolysis;nucleobase-containing compound metabolic process;primary metabolic process;regulation of alternative nuclear mRNA splicing, via spliceosome;regulation of biological process;regulation of cell differentiation;regulation of cellular metabolic process;regulation of cellular process;regulation of developmental process;regulation of gene expression;regulation of macromolecule metabolic process;regulation of metabolic process;regulation of mRNA processing;regulation of muscle cell differentiation;regulation of nitrogen compound metabolic process;regulation of nuclear mRNA splicing, via spliceosome;regulation of nucleobase-containing compound metabolic process;regulation of primary metabolic process;regulation of RNA metabolic process;regulation of RNA splicing;RNA metabolic process;RNA processing;RNA splicing</t>
  </si>
  <si>
    <t>binding;catalytic activity;DNA binding;endonuclease activity;hydrolase activity;hydrolase activity, acting on ester bonds;nuclease activity;nucleic acid binding;nucleotide binding;RNA binding;single-stranded DNA binding;structure-specific DNA binding</t>
  </si>
  <si>
    <t>cell part;intracellular membrane-bounded organelle;intracellular organelle;intracellular part;membrane-bounded organelle;nucleus;organelle</t>
  </si>
  <si>
    <t>activation of JUN kinase activity;activation of MAPK activity;biological regulation;cell surface receptor linked signaling pathway;cellular macromolecule metabolic process;cellular metabolic process;cellular process;cellular protein metabolic process;cellular response to stimulus;enzyme linked receptor protein signaling pathway;ephrin receptor signaling pathway;macromolecule metabolic process;macromolecule modification;metabolic process;phosphate-containing compound metabolic process;phosphorus metabolic process;phosphorylation;positive regulation of catalytic activity;positive regulation of JUN kinase activity;positive regulation of kinase activity;positive regulation of MAP kinase activity;positive regulation of molecular function;positive regulation of protein kinase activity;positive regulation of protein serine/threonine kinase activity;positive regulation of transferase activity;primary metabolic process;protein metabolic process;protein modification process;protein phosphorylation;regulation of actin cytoskeleton organization;regulation of actin filament-based process;regulation of biological process;regulation of catabolic process;regulation of catalytic activity;regulation of cellular catabolic process;regulation of cellular component movement;regulation of cellular component organization;regulation of cellular metabolic process;regulation of cellular process;regulation of cellular protein metabolic process;regulation of cellular response to stress;regulation of cytoskeleton organization;regulation of GTP catabolic process;regulation of GTPase activity;regulation of hydrolase activity;regulation of intracellular protein kinase cascade;regulation of JNK cascade;regulation of JUN kinase activity;regulation of kinase activity;regulation of localization;regulation of macromolecule metabolic process;regulation of MAP kinase activity;regulation of MAPKKK cascade;regulation of metabolic process;regulation of molecular function;regulation of nitrogen compound metabolic process;regulation of nucleobase-containing compound metabolic process;regulation of nucleotide catabolic process;regulation of nucleotide metabolic process;regulation of organelle organization;regulation of phosphate metabolic process;regulation of phosphorus metabolic process;regulation of phosphorylation;regulation of primary metabolic process;regulation of protein kinase activity;regulation of protein metabolic process;regulation of protein modification process;regulation of protein phosphorylation;regulation of protein serine/threonine kinase activity;regulation of purine nucleotide catabolic process;regulation of Rac protein signal transduction;regulation of Ras protein signal transduction;regulation of response to stimulus;regulation of response to stress;regulation of signal transduction;regulation of signaling;regulation of small GTPase mediated signal transduction;regulation of stress-activated protein kinase signaling cascade;regulation of transferase activity;response to stimulus;signal transduction;transmembrane receptor protein tyrosine kinase signaling pathway</t>
  </si>
  <si>
    <t>binding;binding, bridging;protein binding;protein binding, bridging;protein domain specific binding</t>
  </si>
  <si>
    <t>actin cytoskeleton;cell part;cytoplasmic part;cytoskeleton;cytosol;extracellular membrane-bounded organelle;extracellular organelle;extracellular region part;extracellular vesicular exosome;intracellular non-membrane-bounded organelle;intracellular organelle;intracellular part;membrane;membrane-bounded organelle;membrane-bounded vesicle;non-membrane-bounded organelle;organelle;plasma membrane;vesicle</t>
  </si>
  <si>
    <t>Bacterial invasion of epithelial cells;Chemokine signaling pathway;Chronic myeloid leukemia;ErbB signaling pathway;Fc gamma R-mediated phagocytosis;Focal adhesion;Insulin signaling pathway;MAPK signaling pathway;Neurotrophin signaling pathway;Pathways in cancer;Regulation of actin cytoskeleton;Renal cell carcinoma;Shigellosis</t>
  </si>
  <si>
    <t>active transmembrane transporter activity;ATPase activity;ATPase activity, coupled;ATPase activity, coupled to movement of substances;ATPase activity, coupled to transmembrane movement of ions;ATPase activity, coupled to transmembrane movement of ions, phosphorylative mechanism;ATPase activity, coupled to transmembrane movement of substances;catalytic activity;cation transmembrane transporter activity;cation-transporting ATPase activity;hydrogen ion transmembrane transporter activity;hydrogen-exporting ATPase activity, phosphorylative mechanism;hydrolase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transmembrane transporter activity;monovalent inorganic cation transmembrane transporter activity;nucleoside-triphosphatase activity;P-P-bond-hydrolysis-driven transmembrane transporter activity;primary active transmembrane transporter activity;proton-transporting ATPase activity, rotational mechanism;pyrophosphatase activity;substrate-specific transmembrane transporter activity;substrate-specific transporter activity;transmembrane transporter activity;transporter activity</t>
  </si>
  <si>
    <t>acrosomal vesicle;apical plasma membrane;cell part;cell projection;cytoplasmic membrane-bounded vesicle;cytoplasmic part;cytoplasmic vesicle;cytosol;endosome;extracellular membrane-bounded organelle;extracellular organelle;extracellular region part;extracellular vesicular exosome;intracellular membrane-bounded organelle;intracellular organelle;intracellular organelle part;intracellular part;lysosomal membrane;macromolecular complex;membrane;membrane part;membrane-bounded organelle;membrane-bounded vesicle;microvillus;mitochondrion;organelle;organelle membrane;organelle part;plasma membrane part;protein complex;proton-transporting two-sector ATPase complex, catalytic domain;stored secretory granule;vacuolar membrane;vacuolar part;vesicle</t>
  </si>
  <si>
    <t>alcohol biosynthetic process;alcohol catabolic process;alcohol metabolic process;biosynthetic process;carbohydrate biosynthetic process;carbohydrate catabolic process;carbohydrate metabolic process;catabolic process;cellular biosynthetic process;cellular carbohydrate biosynthetic process;cellular carbohydrate catabolic process;cellular carbohydrate metabolic process;cellular metabolic process;cellular process;generation of precursor metabolites and energy;gluconeogenesis;glucose catabolic process;glucose metabolic process;glycolysis;hexose biosynthetic process;hexose catabolic process;hexose metabolic process;metabolic process;monosaccharide biosynthetic process;monosaccharide catabolic process;monosaccharide metabolic process;primary metabolic process;response to chemical stimulus;response to drug;response to endogenous stimulus;response to estradiol stimulus;response to estrogen stimulus;response to hormone stimulus;response to organic cyclic compound;response to organic substance;response to steroid hormone stimulus;response to stimulus;small molecule biosynthetic process;small molecule catabolic process;small molecule metabolic process</t>
  </si>
  <si>
    <t>binding;carbon-oxygen lyase activity;catalytic activity;cation binding;hydro-lyase activity;identical protein binding;ion binding;lyase activity;magnesium ion binding;metal ion binding;phosphopyruvate hydratase activity;protein binding;protein dimerization activity;protein heterodimerization activity;protein homodimerization activity</t>
  </si>
  <si>
    <t>cell part;cell projection;cytoplasm;cytoplasmic part;cytosolic part;intracellular part;macromolecular complex;membrane;neuron projection;phosphopyruvate hydratase complex;protein complex;synapse part;synaptic membrane</t>
  </si>
  <si>
    <t>Glycolysis / Gluconeogenesis;Methane metabolism;RNA degradation</t>
  </si>
  <si>
    <t>biosynthetic process;cellular biosynthetic process;cellular macromolecule biosynthetic process;cellular macromolecule metabolic process;cellular metabolic process;cellular process;macromolecule biosynthetic process;macromolecule metabolic process;metabolic process;translational elongation</t>
  </si>
  <si>
    <t>cell part;cytoplasmic part;intracellular non-membrane-bounded organelle;intracellular organelle;intracellular part;macromolecular complex;non-membrane-bounded organelle;organelle;ribonucleoprotein complex;ribosome</t>
  </si>
  <si>
    <t>biological adhesion;biological regulation;calcium ion homeostasis;calcium-mediated signaling;cardiac muscle contraction;cation homeostasis;cation transport;cell adhesion;cellular calcium ion homeostasis;cellular cation homeostasis;cellular chemical homeostasis;cellular component organization;cellular component organization or biogenesis;cellular divalent inorganic cation homeostasis;cellular homeostasis;cellular ion homeostasis;cellular localization;cellular macromolecule localization;cellular membrane organization;cellular metal ion homeostasis;cellular monovalent inorganic cation homeostasis;cellular potassium ion homeostasis;cellular potassium ion transport;cellular process;cellular protein localization;cellular response to stimulus;cellular sodium ion homeostasis;chemical homeostasis;divalent inorganic cation homeostasis;establishment of localization;homeostatic process;intracellular signal transduction;ion homeostasis;ion transmembrane transport;ion transport;localization;macromolecule localization;membrane organization;metal ion homeostasis;metal ion transport;monovalent inorganic cation homeostasis;monovalent inorganic cation transport;multicellular organismal process;muscle contraction;muscle system process;negative regulation of biological process;negative regulation of cardiac muscle contraction;negative regulation of multicellular organismal process;negative regulation of muscle contraction;negative regulation of striated muscle contraction;plasma membrane organization;posttranscriptional regulation of gene expression;potassium ion homeostasis;potassium ion import;potassium ion transmembrane transport;potassium ion transport;protein localization;protein localization in membrane;protein localization in plasma membrane;protein stabilization;regulation of biological process;regulation of biological quality;regulation of cardiac muscle contraction;regulation of cardiac muscle contraction by calcium ion signaling;regulation of cellular process;regulation of gene expression;regulation of heart contraction;regulation of macromolecule metabolic process;regulation of metabolic process;regulation of multicellular organismal process;regulation of muscle contraction;regulation of muscle system process;regulation of protein stability;regulation of striated muscle contraction;regulation of system process;relaxation of cardiac muscle;relaxation of muscle;response to chemical stimulus;response to hypoxia;response to oxygen levels;response to stimulus;response to stress;second-messenger-mediated signaling;signal transduction;sodium ion homeostasis;sodium ion transport;striated muscle contraction;system process;transmembrane transport;transport</t>
  </si>
  <si>
    <t>active transmembrane transporter activity;ATPase activator activity;ATPase activity;ATPase activity, coupled;ATPase activity, coupled to movement of substances;ATPase activity, coupled to transmembrane movement of ions;ATPase activity, coupled to transmembrane movement of ions, phosphorylative mechanism;ATPase activity, coupled to transmembrane movement of substances;ATPase regulator activity;catalytic activity;cation transmembrane transporter activity;enzyme activator activity;enzyme regulator activity;hydrolase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transmembrane transporter activity;metal ion transmembrane transporter activity;monovalent inorganic cation transmembrane transporter activity;nucleoside-triphosphatase activity;nucleoside-triphosphatase regulator activity;potassium ion transmembrane transporter activity;potassium-transporting ATPase activity;P-P-bond-hydrolysis-driven transmembrane transporter activity;primary active transmembrane transporter activity;pyrophosphatase activity;sodium ion transmembrane transporter activity;sodium:potassium-exchanging ATPase activity;substrate-specific transmembrane transporter activity;substrate-specific transporter activity;transmembrane transporter activity;transporter activity</t>
  </si>
  <si>
    <t>apical plasma membrane;basolateral plasma membrane;caveola;cell junction;cell part;cell-cell contact zone;cell-cell junction;extracellular membrane-bounded organelle;extracellular organelle;extracellular region part;extracellular vesicular exosome;intercalated disc;macromolecular complex;membrane;membrane part;membrane raft;membrane-bounded organelle;membrane-bounded vesicle;organelle;plasma membrane;plasma membrane part;protein complex;sarcolemma;sodium:potassium-exchanging ATPase complex;vesicle</t>
  </si>
  <si>
    <t>Aldosterone-regulated sodium reabsorption;Bile secretion;Carbohydrate digestion and absorption;Cardiac muscle contraction;Endocrine and other factor-regulated calcium reabsorption;Gastric acid secretion;Mineral absorption;Pancreatic secretion;Protein digestion and absorption;Proximal tubule bicarbonate reclamation;Salivary secretion</t>
  </si>
  <si>
    <t>amine metabolic process;carboxylic acid metabolic process;cell differentiation;cellular amine metabolic process;cellular amino acid metabolic process;cellular developmental process;cellular ketone metabolic process;cellular metabolic process;cellular modified amino acid metabolic process;cellular nitrogen compound metabolic process;cellular process;developmental process;epithelial cell differentiation;glutathione metabolic process;metabolic process;nitrogen compound metabolic process;organic acid metabolic process;oxoacid metabolic process;peptide metabolic process;primary metabolic process;small molecule metabolic process;sulfur compound metabolic process</t>
  </si>
  <si>
    <t>antioxidant activity;catalytic activity;disulfide oxidoreductase activity;glutathione peroxidase activity;glutathione transferase activity;oxidoreductase activity;oxidoreductase activity, acting on a sulfur group of donors;oxidoreductase activity, acting on peroxide as acceptor;peroxidase activity;protein disulfide oxidoreductase activity;transferase activity;transferase activity, transferring alkyl or aryl (other than methyl) groups</t>
  </si>
  <si>
    <t>cell part;cytoplasmic part;extracellular membrane-bounded organelle;extracellular organelle;extracellular region part;extracellular vesicular exosome;intracellular membrane-bounded organelle;intracellular organelle;intracellular organelle lumen;intracellular organelle part;intracellular part;membrane;membrane-bounded organelle;membrane-bounded vesicle;membrane-enclosed lumen;microbody;mitochondrial inner membrane;mitochondrial matrix;mitochondrial membrane;mitochondrial part;organelle;organelle inner membrane;organelle lumen;organelle membrane;organelle part;peroxisome;vesicle</t>
  </si>
  <si>
    <t>Drug metabolism - cytochrome P450;Glutathione metabolism;Metabolism of xenobiotics by cytochrome P450;Peroxisome</t>
  </si>
  <si>
    <t>actin cytoskeleton organization;actin cytoskeleton reorganization;actin filament capping;actin filament-based process;anatomical structure development;biological regulation;biosynthetic process;cellular biosynthetic process;cellular component organization;cellular component organization at cellular level;cellular component organization or biogenesis;cellular component organization or biogenesis at cellular level;cellular membrane organization;cellular metabolic process;cellular nitrogen compound biosynthetic process;cellular nitrogen compound metabolic process;cellular process;cofactor biosynthetic process;cofactor metabolic process;cytoskeleton organization;developmental process;hemopoiesis;hemopoietic or lymphoid organ development;heterocycle biosynthetic process;heterocycle metabolic process;homeostasis of number of cells;homeostatic process;immune system process;leukocyte homeostasis;lymphocyte homeostasis;membrane organization;metabolic process;negative regulation of actin filament depolymerization;negative regulation of actin filament polymerization;negative regulation of biological process;negative regulation of cellular component organization;negative regulation of cellular process;negative regulation of cytoskeleton organization;negative regulation of organelle organization;negative regulation of protein complex assembly;negative regulation of protein complex disassembly;negative regulation of protein polymerization;nitrogen compound metabolic process;organ development;organelle organization;plasma membrane organization;porphyrin-containing compound biosynthetic process;porphyrin-containing compound metabolic process;positive regulation of binding;positive regulation of biological process;positive regulation of cell activation;positive regulation of cell proliferation;positive regulation of cellular process;positive regulation of immune system process;positive regulation of leukocyte activation;positive regulation of leukocyte proliferation;positive regulation of lymphocyte activation;positive regulation of lymphocyte proliferation;positive regulation of molecular function;positive regulation of mononuclear cell proliferation;positive regulation of protein binding;positive regulation of T cell activation;positive regulation of T cell proliferation;regulation of actin cytoskeleton organization;regulation of actin filament depolymerization;regulation of actin filament length;regulation of actin filament polymerization;regulation of actin filament-based process;regulation of actin polymerization or depolymerization;regulation of anatomical structure morphogenesis;regulation of anatomical structure size;regulation of binding;regulation of biological process;regulation of biological quality;regulation of cell activation;regulation of cell morphogenesis;regulation of cell proliferation;regulation of cell shape;regulation of cellular component biogenesis;regulation of cellular component organization;regulation of cellular component size;regulation of cellular process;regulation of cytoskeleton organization;regulation of developmental process;regulation of immune system process;regulation of leukocyte activation;regulation of leukocyte proliferation;regulation of lymphocyte activation;regulation of lymphocyte proliferation;regulation of molecular function;regulation of mononuclear cell proliferation;regulation of organelle organization;regulation of protein binding;regulation of protein complex assembly;regulation of protein complex disassembly;regulation of protein polymerization;regulation of T cell activation;regulation of T cell proliferation;tetrapyrrole biosynthetic process;tetrapyrrole metabolic process</t>
  </si>
  <si>
    <t>binding;calcium ion binding;cation binding;cytoskeletal protein binding;ion binding;metal ion binding;protein binding;protein complex binding;protein N-terminus binding;SNARE binding;spectrin binding;syntaxin binding</t>
  </si>
  <si>
    <t>cell cortex part;cell part;cuticular plate;cytoplasmic part;cytoskeletal part;cytoskeleton;cytosol;intracellular non-membrane-bounded organelle;intracellular organelle;intracellular organelle part;intracellular part;macromolecular complex;membrane;non-membrane-bounded organelle;organelle;organelle part;plasma membrane;protein complex;spectrin;spectrin-associated cytoskeleton</t>
  </si>
  <si>
    <t>carboxylic acid metabolic process;cellular ketone metabolic process;cellular metabolic process;cellular process;dicarboxylic acid metabolic process;malate metabolic process;metabolic process;organic acid metabolic process;oxoacid metabolic process;small molecule metabolic process</t>
  </si>
  <si>
    <t>binding;catalytic activity;cation binding;coenzyme binding;cofactor binding;ion binding;malate dehydrogenase (decarboxylating) activity;malate dehydrogenase activity;malic enzyme activity;metal ion binding;NAD binding;nucleotide binding;oxidoreductase activity;oxidoreductase activity, acting on CH-OH group of donors;oxidoreductase activity, acting on the CH-OH group of donors, NAD or NADP as acceptor</t>
  </si>
  <si>
    <t>Pyruvate metabolism;Two-component system</t>
  </si>
  <si>
    <t>carbohydrate metabolic process;metabolic process;primary metabolic process</t>
  </si>
  <si>
    <t>binding;catalytic activity;cation binding;hydrolase activity;hydrolase activity, acting on glycosyl bonds;hydrolase activity, hydrolyzing O-glycosyl compounds;ion binding</t>
  </si>
  <si>
    <t>alcohol catabolic process;alcohol metabolic process;carbohydrate catabolic process;carbohydrate metabolic process;catabolic process;cellular carbohydrate catabolic process;cellular carbohydrate metabolic process;cellular metabolic process;cellular process;generation of precursor metabolites and energy;glucose catabolic process;glucose metabolic process;glycolysis;hexose catabolic process;hexose metabolic process;metabolic process;monosaccharide catabolic process;monosaccharide metabolic process;primary metabolic process;small molecule catabolic process;small molecule metabolic process</t>
  </si>
  <si>
    <t>bisphosphoglycerate 2-phosphatase activity;bisphosphoglycerate mutase activity;bisphosphoglycerate phosphatase activity;catalytic activity;hydrolase activity;hydrolase activity, acting on ester bonds;intramolecular transferase activity;intramolecular transferase activity, phosphotransferases;isomerase activity;phosphatase activity;phosphoglycerate mutase activity;phosphoric ester hydrolase activity</t>
  </si>
  <si>
    <t>Glycolysis / Gluconeogenesis;Methane metabolism</t>
  </si>
  <si>
    <t>anatomical structure morphogenesis;apoptotic mitochondrial changes;autophagy;biological regulation;calcium ion homeostasis;calcium-mediated signaling;calcium-mediated signaling using intracellular calcium source;catabolic process;cation homeostasis;cell part morphogenesis;cellular calcium ion homeostasis;cellular catabolic process;cellular cation homeostasis;cellular chemical homeostasis;cellular component assembly;cellular component morphogenesis;cellular component organization;cellular component organization at cellular level;cellular component organization or biogenesis;cellular component organization or biogenesis at cellular level;cellular developmental process;cellular divalent inorganic cation homeostasis;cellular homeostasis;cellular ion homeostasis;cellular membrane fusion;cellular membrane organization;cellular metabolic process;cellular metal ion homeostasis;cellular process;cellular response to stimulus;chemical homeostasis;cytosolic calcium ion homeostasis;developmental process;divalent inorganic cation homeostasis;elevation of cytosolic calcium ion concentration;elevation of mitochondrial calcium ion concentration;endoplasmic reticulum calcium ion homeostasis;establishment of localization;establishment of localization in cell;establishment of protein localization;establishment of protein localization in mitochondrion;establishment of protein localization to organelle;homeostatic process;intracellular protein transport;intracellular signal transduction;intracellular transport;ion homeostasis;macromolecular complex assembly;macromolecular complex subunit organization;membrane fusion;membrane organization;metabolic process;metal ion homeostasis;mitochondrial calcium ion homeostasis;mitochondrial fission;mitochondrial fragmentation involved in apoptosis;mitochondrial fusion;mitochondrial transport;mitochondrion degradation;mitochondrion morphogenesis;mitochondrion organization;organelle fission;organelle fusion;organelle organization;peroxisome fission;positive regulation of biological process;positive regulation of caspase activity;positive regulation of catalytic activity;positive regulation of cellular component organization;positive regulation of cellular process;positive regulation of developmental process;positive regulation of hydrolase activity;positive regulation of intracellular protein transport;positive regulation of intracellular transport;positive regulation of mitochondrial fission;positive regulation of mitochondrion organization;positive regulation of molecular function;positive regulation of organelle organization;positive regulation of peptidase activity;positive regulation of protein targeting to membrane;positive regulation of protein transport;positive regulation of transport;protein complex assembly;protein complex subunit organization;protein homooligomerization;protein import;protein oligomerization;protein targeting;protein targeting to mitochondrion;protein transport;reduction of endoplasmic reticulum calcium ion concentration;regulation of anatomical structure morphogenesis;regulation of biological process;regulation of biological quality;regulation of catalytic activity;regulation of cellular component organization;regulation of cellular localization;regulation of cellular process;regulation of cysteine-type endopeptidase activity;regulation of cysteine-type endopeptidase activity involved in apoptotic process;regulation of developmental process;regulation of endopeptidase activity;regulation of establishment of protein localization;regulation of hydrolase activity;regulation of intracellular protein transport;regulation of intracellular transport;regulation of localization;regulation of metabolic process;regulation of mitochondrial fission;regulation of mitochondrion organization;regulation of molecular function;regulation of organelle organization;regulation of peptidase activity;regulation of protein localization;regulation of protein targeting to membrane;regulation of protein transport;regulation of transport;release of cytochrome c from mitochondria;response to stimulus;second-messenger-mediated signaling;signal transduction;transport</t>
  </si>
  <si>
    <t>cell part;cytoplasmic part;integral to membrane;integral to mitochondrial membrane;integral to mitochondrial outer membrane;integral to organelle membrane;integral to peroxisomal membrane;intracellular membrane-bounded organelle;intracellular organelle;intracellular organelle part;intracellular part;intrinsic to membrane;intrinsic to mitochondrial outer membrane;intrinsic to organelle membrane;intrinsic to peroxisomal membrane;macromolecular complex;membrane part;membrane-bounded organelle;microbody;microbody part;mitochondrial membrane part;mitochondrial part;organelle;organelle part;peroxisomal part;peroxisome;protein complex</t>
  </si>
  <si>
    <t>cell motility;cellular component movement;cellular process;locomotion;response to abiotic stimulus;response to cadmium ion;response to chemical stimulus;response to copper ion;response to drug;response to endogenous stimulus;response to external stimulus;response to extracellular stimulus;response to hormone stimulus;response to inorganic substance;response to metal ion;response to nutrient levels;response to organic substance;response to osmotic stress;response to stimulus;response to stress;sperm motility</t>
  </si>
  <si>
    <t>binding;catalytic activity;cation binding;identical protein binding;ion binding;L-iditol 2-dehydrogenase activity;metal ion binding;oxidoreductase activity;oxidoreductase activity, acting on CH-OH group of donors;oxidoreductase activity, acting on the CH-OH group of donors, NAD or NADP as acceptor;protein binding;transition metal ion binding;zinc ion binding</t>
  </si>
  <si>
    <t>cell part;cell projection;cilium;cytoplasmic part;intracellular organelle part;intracellular part;membrane;mitochondrial membrane;mitochondrial part;motile cilium;organelle membrane;organelle part</t>
  </si>
  <si>
    <t>Fructose and mannose metabolism</t>
  </si>
  <si>
    <t>acylglycerol metabolic process;alcohol metabolic process;amine metabolic process;behavior;betaine metabolic process;biological regulation;carbohydrate metabolic process;carboxylic acid catabolic process;carboxylic acid metabolic process;carnitine metabolic process;catabolic process;cell differentiation;cellular amine metabolic process;cellular amino acid metabolic process;cellular carbohydrate metabolic process;cellular catabolic process;cellular component assembly;cellular component organization;cellular component organization or biogenesis;cellular developmental process;cellular ketone metabolic process;cellular lipid catabolic process;cellular lipid metabolic process;cellular metabolic process;cellular nitrogen compound metabolic process;cellular process;cellular response to chemical stimulus;cellular response to fatty acid;cellular response to lipid;cellular response to organic substance;cellular response to stimulus;developmental process;eating behavior;epithelial cell differentiation;establishment of localization;fatty acid beta-oxidation;fatty acid catabolic process;fatty acid metabolic process;fatty acid oxidation;feeding behavior;glucose metabolic process;glycerol ether metabolic process;glycerolipid metabolic process;hexose metabolic process;lipid catabolic process;lipid metabolic process;lipid modification;lipid oxidation;long-chain fatty acid metabolic process;macromolecular complex assembly;macromolecular complex subunit organization;metabolic process;monocarboxylic acid catabolic process;monocarboxylic acid metabolic process;monosaccharide metabolic process;neutral lipid metabolic process;nitrogen compound metabolic process;organic acid catabolic process;organic acid metabolic process;organic ether metabolic process;oxidation-reduction process;oxoacid metabolic process;positive regulation of biological process;positive regulation of catabolic process;positive regulation of cellular catabolic process;positive regulation of cellular metabolic process;positive regulation of cellular process;positive regulation of fatty acid beta-oxidation;positive regulation of fatty acid metabolic process;positive regulation of fatty acid oxidation;positive regulation of lipid catabolic process;positive regulation of lipid metabolic process;positive regulation of metabolic process;primary metabolic process;protein complex assembly;protein complex subunit organization;protein homooligomerization;protein oligomerization;regulation of biological process;regulation of catabolic process;regulation of cell communication;regulation of cellular catabolic process;regulation of cellular ketone metabolic process;regulation of cellular localization;regulation of cellular metabolic process;regulation of cellular process;regulation of fatty acid beta-oxidation;regulation of fatty acid metabolic process;regulation of fatty acid oxidation;regulation of hormone secretion;regulation of insulin secretion;regulation of lipid catabolic process;regulation of lipid metabolic process;regulation of localization;regulation of metabolic process;regulation of peptide hormone secretion;regulation of peptide secretion;regulation of peptide transport;regulation of primary metabolic process;regulation of secretion;regulation of signaling;regulation of transport;response to chemical stimulus;response to drug;response to fatty acid;response to lipid;response to organic cyclic compound;response to organic substance;response to stimulus;small molecule catabolic process;small molecule metabolic process;transport;triglyceride metabolic process</t>
  </si>
  <si>
    <t>binding;carnitine O-acyltransferase activity;carnitine O-palmitoyltransferase activity;catalytic activity;identical protein binding;O-acyltransferase activity;O-palmitoyltransferase activity;palmitoyltransferase activity;protein binding;transferase activity;transferase activity, transferring acyl groups;transferase activity, transferring acyl groups other than amino-acyl groups</t>
  </si>
  <si>
    <t>cell part;cytoplasmic part;integral to membrane;integral to mitochondrial membrane;integral to mitochondrial outer membrane;integral to organelle membrane;intracellular membrane-bounded organelle;intracellular organelle;intracellular organelle part;intracellular part;intrinsic to membrane;intrinsic to mitochondrial outer membrane;intrinsic to organelle membrane;membrane;membrane part;membrane-bounded organelle;mitochondrial inner membrane;mitochondrial membrane;mitochondrial membrane part;mitochondrial outer membrane;mitochondrial part;mitochondrion;organelle;organelle inner membrane;organelle membrane;organelle outer membrane;organelle part;outer membrane</t>
  </si>
  <si>
    <t>Adipocytokine signaling pathway;Fatty acid metabolism;PPAR signaling pathway</t>
  </si>
  <si>
    <t>2-oxoglutarate metabolic process;acetyl-CoA biosynthetic process;acetyl-CoA biosynthetic process from pyruvate;acetyl-CoA metabolic process;aging;biological regulation;biosynthetic process;carboxylic acid metabolic process;cell redox homeostasis;cellular amide metabolic process;cellular biosynthetic process;cellular homeostasis;cellular ketone metabolic process;cellular lipid metabolic process;cellular metabolic process;cellular nitrogen compound metabolic process;cellular process;coenzyme biosynthetic process;coenzyme metabolic process;cofactor biosynthetic process;cofactor metabolic process;developmental process;dicarboxylic acid metabolic process;dihydrolipoamide metabolic process;fatty acid metabolic process;heterocycle metabolic process;homeostatic process;lipid metabolic process;lipoate metabolic process;metabolic process;monocarboxylic acid metabolic process;nitrogen compound metabolic process;organic acid metabolic process;oxoacid metabolic process;primary metabolic process;pyruvate metabolic process;regulation of biological process;regulation of biological quality;regulation of cellular process;small molecule metabolic process;sulfur compound metabolic process</t>
  </si>
  <si>
    <t>binding;carboxylic acid binding;catalytic activity;coenzyme binding;cofactor binding;dihydrolipoyl dehydrogenase activity;flavin adenine dinucleotide binding;lipoamide binding;lipoic acid binding;NAD binding;nucleotide binding;oxidoreductase activity;oxidoreductase activity, acting on a sulfur group of donors;oxidoreductase activity, acting on a sulfur group of donors, NAD or NADP as acceptor;oxidoreductase activity, acting on NADH or NADPH</t>
  </si>
  <si>
    <t>cell part;cytoplasmic part;intracellular membrane-bounded organelle;intracellular organelle;intracellular organelle lumen;intracellular organelle part;intracellular part;macromolecular complex;membrane-bounded organelle;membrane-enclosed lumen;mitochondrial matrix;mitochondrial part;mitochondrion;organelle;organelle lumen;organelle part;oxoglutarate dehydrogenase complex;protein complex;pyruvate dehydrogenase complex</t>
  </si>
  <si>
    <t>Citrate cycle (TCA cycle);Glycine, serine and threonine metabolism;Glycolysis / Gluconeogenesis;Pyruvate metabolism;Valine, leucine and isoleucine degradation</t>
  </si>
  <si>
    <t>4-hydroxyproline metabolic process;amine metabolic process;biological regulation;carboxylic acid metabolic process;cell redox homeostasis;cellular amine metabolic process;cellular amino acid metabolic process;cellular homeostasis;cellular ketone metabolic process;cellular macromolecule metabolic process;cellular metabolic process;cellular modified amino acid metabolic process;cellular nitrogen compound metabolic process;cellular process;cellular protein metabolic process;cellular response to chemical stimulus;cellular response to hypoxia;cellular response to oxygen levels;cellular response to stimulus;cellular response to stress;heterocycle metabolic process;homeostatic process;macromolecule metabolic process;macromolecule modification;metabolic process;monocarboxylic acid metabolic process;nitrogen compound metabolic process;organic acid metabolic process;oxoacid metabolic process;peptidyl-amino acid modification;peptidyl-proline hydroxylation;peptidyl-proline hydroxylation to 4-hydroxy-L-proline;peptidyl-proline modification;primary metabolic process;protein folding;protein metabolic process;protein modification process;regulation of biological process;regulation of biological quality;regulation of cellular process;response to chemical stimulus;response to endoplasmic reticulum stress;response to hypoxia;response to oxygen levels;response to stimulus;response to stress;small molecule metabolic process</t>
  </si>
  <si>
    <t>binding;catalytic activity;enzyme binding;intramolecular oxidoreductase activity;intramolecular oxidoreductase activity, interconverting keto- and enol-groups;intramolecular oxidoreductase activity, transposing S-S bonds;isomerase activity;oxidoreductase activity;oxidoreductase activity, acting on paired donors, with incorporation or reduction of molecular oxygen;oxidoreductase activity, acting on paired donors, with incorporation or reduction of molecular oxygen, 2-oxoglutarate as one donor, and incorporation of one atom each of oxygen into both donors;peptidyl-proline 4-dioxygenase activity;peptidyl-proline dioxygenase activity;procollagen-proline 4-dioxygenase activity;procollagen-proline dioxygenase activity;protein binding;protein dimerization activity;protein disulfide isomerase activity;protein heterodimerization activity</t>
  </si>
  <si>
    <t>adherens junction;anchoring junction;cell junction;cell part;cell-substrate adherens junction;cell-substrate junction;cytoplasmic membrane-bounded vesicle;cytoplasmic part;cytoplasmic vesicle;endoplasmic reticulum;endoplasmic reticulum lumen;endoplasmic reticulum part;endoplasmic reticulum-Golgi intermediate compartment;extracellular membrane-bounded organelle;extracellular organelle;extracellular region part;extracellular vesicular exosome;focal adhesion;intracellular membrane-bounded organelle;intracellular organelle;intracellular organelle lumen;intracellular organelle part;intracellular part;macromolecular complex;melanosome;membrane;membrane-bounded organelle;membrane-bounded vesicle;membrane-enclosed lumen;organelle;organelle lumen;organelle part;pigment granule;plasma membrane;procollagen-proline 4-dioxygenase complex;protein complex;vesicle</t>
  </si>
  <si>
    <t>Protein processing in endoplasmic reticulum</t>
  </si>
  <si>
    <t>cell part;cytoplasmic part;intracellular membrane-bounded organelle;intracellular organelle;intracellular part;membrane;membrane-bounded organelle;microbody;mitochondrion;organelle;peroxisome</t>
  </si>
  <si>
    <t>amine metabolic process;biological regulation;carboxylic acid metabolic process;cellular amine metabolic process;cellular amino acid metabolic process;cellular component assembly;cellular component organization;cellular component organization or biogenesis;cellular ketone metabolic process;cellular metabolic process;cellular modified amino acid metabolic process;cellular nitrogen compound metabolic process;cellular process;establishment of localization;gas transport;glutathione metabolic process;macromolecular complex assembly;macromolecular complex subunit organization;metabolic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DNA-dependent;nitrogen compound metabolic process;organic acid metabolic process;oxoacid metabolic process;oxygen transport;peptide metabolic process;primary metabolic process;protein complex assembly;protein complex subunit organization;protein heterooligomerization;protein oligomerization;regulation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DNA-dependent;small molecule metabolic process;sulfur compound metabolic process;transport</t>
  </si>
  <si>
    <t>binding;cation binding;heme binding;hemoglobin alpha binding;hemoglobin beta binding;hemoglobin binding;ion binding;iron ion binding;metal ion binding;oxygen binding;oxygen transporter activity;protein binding;substrate-specific transporter activity;tetrapyrrole binding;transition metal ion binding;transporter activity</t>
  </si>
  <si>
    <t>blood microparticle;cell part;cytoplasmic part;cytosolic part;extracellular region part;hemoglobin complex;intracellular part;macromolecular complex;protein complex</t>
  </si>
  <si>
    <t>African trypanosomiasis;Malaria</t>
  </si>
  <si>
    <t>anatomical structure morphogenesis;ATP hydrolysis coupled proton transport;ATP metabolic process;biological regulation;calcium ion homeostasis;cation homeostasis;cation transport;cellular metabolic process;cellular nitrogen compound metabolic process;cellular process;chemical homeostasis;developmental process;divalent inorganic cation homeostasis;embryonic morphogenesis;energy coupled proton transport, against electrochemical gradient;establishment of localization;excretion;heterocycle metabolic process;homeostatic process;hydrogen transport;inner ear morphogenesis;ion homeostasis;ion transmembrane transport;ion transport;metabolic process;metal ion homeostasis;monovalent inorganic cation homeostasis;monovalent inorganic cation transport;multicellular organismal process;neurological system process;nitrogen compound metabolic process;nucleobase-containing compound metabolic process;nucleobase-containing small molecule metabolic process;nucleoside phosphate metabolic process;nucleoside triphosphate metabolic process;nucleotide metabolic process;ossification;pH reduction;primary metabolic process;proton transport;purine nucleoside triphosphate metabolic process;purine nucleotide metabolic process;purine ribonucleoside triphosphate metabolic process;purine ribonucleotide metabolic process;purine-containing compound metabolic process;regulation of biological quality;regulation of pH;ribonucleoside triphosphate metabolic process;ribonucleotide metabolic process;secretion;sensory perception;sensory perception of mechanical stimulus;sensory perception of sound;small molecule metabolic process;system process;transmembrane transport;transport</t>
  </si>
  <si>
    <t>adenyl nucleotide binding;adenyl ribonucleotide binding;ATP binding;binding;catalytic activity;cation transmembrane transporter activity;hydrogen ion transmembrane transporter activity;hydrolase activity;hydrolase activity, acting on acid anhydrides;hydrolase activity, acting on acid anhydrides, catalyzing transmembrane movement of substances;inorganic cation transmembrane transporter activity;ion transmembrane transporter activity;monovalent inorganic cation transmembrane transporter activity;nucleotide binding;protein binding;protein complex binding;purine nucleotide binding;purine ribonucleoside triphosphate binding;purine ribonucleotide binding;ribonucleotide binding;substrate-specific transmembrane transporter activity;substrate-specific transporter activity;transmembrane transporter activity;transporter activity</t>
  </si>
  <si>
    <t>apical part of cell;apical plasma membrane;basolateral plasma membrane;cell part;cell projection;cytoplasmic part;cytosol;extracellular membrane-bounded organelle;extracellular organelle;extracellular region part;extracellular vesicular exosome;intracellular organelle part;intracellular part;lateral plasma membrane;macromolecular complex;membrane part;membrane-bounded organelle;membrane-bounded vesicle;microvillus;organelle;organelle part;plasma membrane part;protein complex;proton-transporting two-sector ATPase complex;proton-transporting two-sector ATPase complex, catalytic domain;proton-transporting V-type ATPase complex;proton-transporting V-type ATPase, V1 domain;vacuolar part;vacuolar proton-transporting V-type ATPase complex;vesicle</t>
  </si>
  <si>
    <t>aging;cellular component organization;cellular component organization or biogenesis;cellular macromolecule metabolic process;cellular membrane organization;cellular metabolic process;cellular process;cellular protein metabolic process;chaperone-mediated protein folding;clathrin-mediated endocytosis;developmental process;endocytosis;establishment of localization;macromolecule metabolic process;membrane invagination;membrane organization;metabolic process;primary metabolic process;protein folding;protein metabolic process;receptor-mediated endocytosis;synaptic vesicle endocytosis;synaptic vesicle transport;transport;vesicle-mediated transport</t>
  </si>
  <si>
    <t>apolipoprotein binding;binding;calcium ion binding;carbohydrate binding;cation binding;glutamate receptor binding;glycoprotein binding;ion binding;ionotropic glutamate receptor binding;metal ion binding;protein binding;receptor binding;unfolded protein binding</t>
  </si>
  <si>
    <t>axon;cell body;cell part;cell projection;cell projection cytoplasm;cell projection part;cytoplasm;cytoplasmic membrane-bounded vesicle;cytoplasmic part;cytoplasmic vesicle;dendrite cytoplasm;dendritic spine;endoplasmic reticulum;endoplasmic reticulum part;ER-mitochondrion membrane contact site;extracellular membrane-bounded organelle;extracellular organelle;extracellular region part;extracellular vesicular exosome;integral to membrane;intracellular membrane-bounded organelle;intracellular non-membrane-bounded organelle;intracellular organelle;intracellular organelle part;intracellular part;intrinsic to membrane;macromolecular complex;melanosome;membrane part;membrane-bounded organelle;membrane-bounded vesicle;mitochondrial membrane part;mitochondrial part;neuron projection;neuron spine;neuronal cell body;non-membrane-bounded organelle;organelle;organelle membrane contact site;organelle part;pigment granule;protein complex;ribonucleoprotein complex;ribosome;smooth endoplasmic reticulum;vesicle</t>
  </si>
  <si>
    <t>Antigen processing and presentation;Phagosome;Protein processing in endoplasmic reticulum</t>
  </si>
  <si>
    <t>cellular metabolic process;cellular process;metabolic process;one-carbon metabolic process;small molecule metabolic process</t>
  </si>
  <si>
    <t>adenosylhomocysteinase activity;catalytic activity;hydrolase activity;hydrolase activity, acting on ether bonds;trialkylsulfonium hydrolase activity</t>
  </si>
  <si>
    <t>Arp2/3 protein complex;cell part;cytoplasm;cytoskeletal part;intracellular organelle part;intracellular part;macromolecular complex;organelle part;protein complex</t>
  </si>
  <si>
    <t>amine transport;amino acid transport;betaine transport;biological regulation;carboxylic acid transport;carnitine transport;cation transport;cholesterol transport;establishment of localization;establishment of localization in cell;establishment of protein localization;establishment of protein localization in membrane;establishment of protein localization in plasma membrane;intracellular transport;ion transport;lipid transport;nitrogen compound transport;organic acid transport;organic cation transport;organic substance transport;positive regulation of biological process;positive regulation of cellular process;positive regulation of intracellular protein transport;positive regulation of intracellular transport;positive regulation of ion transmembrane transport;positive regulation of ion transport;positive regulation of protein targeting to membrane;positive regulation of protein transport;positive regulation of transmembrane transport;positive regulation of transport;quaternary ammonium group transport;regulation of anion transport;regulation of biological process;regulation of cellular localization;regulation of cellular process;regulation of establishment of protein localization;regulation of intracellular protein transport;regulation of intracellular transport;regulation of ion transmembrane transport;regulation of ion transport;regulation of localization;regulation of protein localization;regulation of protein targeting to membrane;regulation of protein transport;regulation of transmembrane transport;regulation of transport;sterol transport;transport</t>
  </si>
  <si>
    <t>binding;protein binding;protein complex binding;receptor binding;scavenger receptor binding</t>
  </si>
  <si>
    <t>apical plasma membrane;brush border membrane;cell part;cell projection membrane;cell projection part;cytoplasm;extracellular membrane-bounded organelle;extracellular organelle;extracellular region part;extracellular vesicular exosome;intracellular part;membrane;membrane part;membrane raft;membrane-bounded organelle;membrane-bounded vesicle;microvillus membrane;organelle;plasma membrane;plasma membrane part;vesicle</t>
  </si>
  <si>
    <t>catalytic activity;sulfotransferase activity;transferase activity;transferase activity, transferring sulfur-containing groups</t>
  </si>
  <si>
    <t>cell part;cytoplasmic part;intracellular membrane-bounded organelle;intracellular organelle;intracellular part;lysosome;lytic vacuole;membrane-bounded organelle;organelle;vacuole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</si>
  <si>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assembly;clathrin coat assembly;establishment of localization;establishment of localization in cell;establishment of protein localization;intracellular protein transport;intracellular transport;macromolecular complex assembly;macromolecular complex subunit organization;organelle organization;protein complex assembly;protein complex subunit organization;protein transport;transport;vesicle coating;vesicle organization;vesicle-mediated transport</t>
  </si>
  <si>
    <t>binding;clathrin binding;protein binding;protein transporter activity;substrate-specific transporter activity;transporter activity</t>
  </si>
  <si>
    <t>AP-type membrane coat adaptor complex;cell part;clathrin adaptor complex;clathrin coat;clathrin coated vesicle membrane;coated vesicle membrane;cytoplasmic part;cytoplasmic vesicle membrane;cytoplasmic vesicle part;Golgi apparatus;intracellular membrane-bounded organelle;intracellular organelle;intracellular organelle part;intracellular part;macromolecular complex;membrane;membrane coat;membrane part;membrane-bounded organelle;organelle;organelle membrane;organelle part;protein complex;vesicle membrane</t>
  </si>
  <si>
    <t>amine metabolic process;arginine metabolic process;carboxylic acid metabolic process;cellular amine metabolic process;cellular amino acid metabolic process;cellular ketone metabolic process;cellular metabolic process;cellular modified amino acid metabolic process;cellular nitrogen compound metabolic process;cellular process;citrulline metabolic process;glutamine family amino acid metabolic process;metabolic process;nitrogen compound metabolic process;organic acid metabolic process;oxoacid metabolic process;primary metabolic process;small molecule metabolic process</t>
  </si>
  <si>
    <t>amine binding;amino acid binding;binding;carboxylic acid binding;catalytic activity;dimethylargininase activity;hydrolase activity;hydrolase activity, acting on carbon-nitrogen (but not peptide) bonds;hydrolase activity, acting on carbon-nitrogen (but not peptide) bonds, in linear amidines</t>
  </si>
  <si>
    <t>apoptosis;calcium ion transport;cation transport;cell death;cellular process;death;divalent inorganic cation transport;divalent metal ion transport;establishment of localization;establishment of localization in cell;intracellular transport;ion transport;metal ion transport;mitochondrial calcium ion transport;mitochondrial transport;programmed cell death;transport</t>
  </si>
  <si>
    <t>anion channel activity;anion transmembrane transporter activity;binding;channel activity;gated channel activity;ion channel activity;ion transmembrane transporter activity;nucleotide binding;passive transmembrane transporter activity;porin activity;protein binding;protein complex binding;substrate-specific channel activity;substrate-specific transmembrane transporter activity;substrate-specific transporter activity;transmembrane transporter activity;transporter activity;voltage-gated anion channel activity;voltage-gated channel activity;voltage-gated ion channel activity;wide pore channel activity</t>
  </si>
  <si>
    <t>cell part;cytoplasmic part;intracellular organelle part;intracellular part;macromolecular complex;membrane;membrane part;mitochondrial membrane;mitochondrial outer membrane;mitochondrial part;organelle membrane;organelle outer membrane;organelle part;outer membrane;plasma membrane;pore complex;protein complex</t>
  </si>
  <si>
    <t>cellular lipid metabolic process;cellular metabolic process;cellular process;glycerolipid metabolic process;glycerophospholipid metabolic process;lipid metabolic process;lipid modification;lipid phosphorylation;metabolic process;organophosphate metabolic process;phosphate-containing compound metabolic process;phosphatidylinositol metabolic process;phosphatidylinositol phosphorylation;phospholipid metabolic process;phosphorus metabolic process;phosphorylation;primary metabolic process</t>
  </si>
  <si>
    <t>Inositol phosphate metabolism;Phosphatidylinositol signaling system</t>
  </si>
  <si>
    <t>10-formyltetrahydrofolate catabolic process;10-formyltetrahydrofolate metabolic process;aromatic compound biosynthetic process;aromatic compound catabolic process;biosynthetic process;catabolic process;cellular aromatic compound metabolic process;cellular biosynthetic process;cellular catabolic process;cellular metabolic process;cellular nitrogen compound biosynthetic process;cellular nitrogen compound catabolic process;cellular nitrogen compound metabolic process;cellular process;coenzyme biosynthetic process;coenzyme catabolic process;coenzyme metabolic process;cofactor biosynthetic process;cofactor catabolic process;cofactor metabolic process;folic acid-containing compound biosynthetic process;folic acid-containing compound catabolic process;folic acid-containing compound metabolic process;heterocycle biosynthetic process;heterocycle catabolic process;heterocycle metabolic process;metabolic process;nitrogen compound metabolic process;one-carbon metabolic process;pteridine-containing compound biosynthetic process;pteridine-containing compound catabolic process;pteridine-containing compound metabolic process;small molecule metabolic process;tetrahydrofolate biosynthetic process;tetrahydrofolate metabolic process</t>
  </si>
  <si>
    <t>aldehyde dehydrogenase (NAD) activity;aldehyde dehydrogenase (NADP+) activity;aldehyde dehydrogenase [NAD(P)+] activity;binding;catalytic activity;formyltetrahydrofolate dehydrogenase activity;hydroxymethyl-, formyl- and related transferase activity;methyltransferase activity;oxidoreductase activity;oxidoreductase activity, acting on the aldehyde or oxo group of donors;oxidoreductase activity, acting on the aldehyde or oxo group of donors, NAD or NADP as acceptor;oxidoreductase activity, acting on the CH-NH group of donors;oxidoreductase activity, acting on the CH-NH group of donors, NAD or NADP as acceptor;protein binding;protein complex binding;transferase activity;transferase activity, transferring one-carbon groups</t>
  </si>
  <si>
    <t>cell part;cytoplasmic part;cytosol;extracellular membrane-bounded organelle;extracellular organelle;extracellular region part;extracellular vesicular exosome;intracellular membrane-bounded organelle;intracellular organelle;intracellular part;macromolecular complex;membrane-bounded organelle;membrane-bounded vesicle;mitochondrion;organelle;protein complex;vesicle</t>
  </si>
  <si>
    <t>One carbon pool by folate</t>
  </si>
  <si>
    <t>biological regulation;cell redox homeostasis;cellular component organization;cellular component organization or biogenesis;cellular homeostasis;cellular process;homeostatic process;regulation of actin cytoskeleton organization;regulation of actin filament depolymerization;regulation of actin filament length;regulation of actin filament-based process;regulation of actin polymerization or depolymerization;regulation of anatomical structure size;regulation of biological process;regulation of biological quality;regulation of blood vessel endothelial cell migration;regulation of cell migration;regulation of cell motility;regulation of cellular component movement;regulation of cellular component organization;regulation of cellular component size;regulation of cellular process;regulation of cytoskeleton organization;regulation of endothelial cell migration;regulation of localization;regulation of locomotion;regulation of organelle organization;regulation of protein complex disassembly</t>
  </si>
  <si>
    <t>catalytic activity;disulfide oxidoreductase activity;electron carrier activity;oxidoreductase activity;oxidoreductase activity, acting on a sulfur group of donors;protein disulfide oxidoreductase activity</t>
  </si>
  <si>
    <t>cell part;cell projection;extracellular membrane-bounded organelle;extracellular organelle;extracellular region part;extracellular vesicular exosome;lamellipodium;membrane-bounded organelle;membrane-bounded vesicle;organelle;vesicle</t>
  </si>
  <si>
    <t>biological regulation;carboxylic acid catabolic process;carboxylic acid metabolic process;catabolic process;cellular catabolic process;cellular ketone metabolic process;cellular lipid catabolic process;cellular lipid metabolic process;cellular metabolic process;cellular process;fatty acid beta-oxidation;fatty acid catabolic process;fatty acid metabolic process;fatty acid oxidation;lipid catabolic process;lipid metabolic process;lipid modification;lipid oxidation;metabolic process;monocarboxylic acid catabolic process;monocarboxylic acid metabolic process;negative regulation of biological process;negative regulation of cellular process;negative regulation of hormone secretion;negative regulation of insulin secretion;negative regulation of peptide hormone secretion;negative regulation of peptide secretion;negative regulation of secretion;negative regulation of transport;organic acid catabolic process;organic acid metabolic process;oxidation-reduction process;oxoacid metabolic process;primary metabolic process;regulation of biological process;regulation of cell communication;regulation of cellular localization;regulation of cellular process;regulation of hormone secretion;regulation of insulin secretion;regulation of localization;regulation of peptide hormone secretion;regulation of peptide secretion;regulation of peptide transport;regulation of secretion;regulation of signaling;regulation of transport;response to activity;response to chemical stimulus;response to drug;response to endogenous stimulus;response to hormone stimulus;response to insulin stimulus;response to organic substance;response to peptide hormone stimulus;response to stimulus;small molecule catabolic process;small molecule metabolic process</t>
  </si>
  <si>
    <t>3-hydroxyacyl-CoA dehydrogenase activity;binding;catalytic activity;coenzyme binding;cofactor binding;NAD binding;NAD+ binding;nucleotide binding;oxidoreductase activity;oxidoreductase activity, acting on CH-OH group of donors;oxidoreductase activity, acting on the CH-OH group of donors, NAD or NADP as acceptor</t>
  </si>
  <si>
    <t>cell part;cytoplasmic part;intracellular organelle lumen;intracellular organelle part;intracellular part;membrane;membrane-enclosed lumen;mitochondrial inner membrane;mitochondrial matrix;mitochondrial membrane;mitochondrial part;nuclear part;nucleoplasm;organelle inner membrane;organelle lumen;organelle membrane;organelle part</t>
  </si>
  <si>
    <t>Butanoate metabolism;Caprolactam degradation;Fatty acid elongation in mitochondria;Fatty acid metabolism;Geraniol degradation;Lysine degradation;Tryptophan metabolism;Valine, leucine and isoleucine degradation</t>
  </si>
  <si>
    <t>binding;lipid binding</t>
  </si>
  <si>
    <t>cell cortex;cell part;clathrin-coated vesicle;coated pit;coated vesicle;cytoplasmic membrane-bounded vesicle;cytoplasmic part;cytoplasmic vesicle;extracellular membrane-bounded organelle;extracellular organelle;extracellular region part;extracellular vesicular exosome;extrinsic to membrane;extrinsic to plasma membrane;intracellular membrane-bounded organelle;intracellular organelle;intracellular part;membrane part;membrane-bounded organelle;membrane-bounded vesicle;nucleus;organelle;perinuclear region of cytoplasm;plasma membrane part;vesicle</t>
  </si>
  <si>
    <t>Endocytosis</t>
  </si>
  <si>
    <t>anatomical structure development;biological regulation;cellular macromolecule metabolic process;cellular metabolic process;cellular process;cellular protein metabolic process;developmental process;macromolecule metabolic process;metabolic process;negative regulation of biological process;negative regulation of biosynthetic process;negative regulation of canonical Wnt receptor signaling pathway;negative regulation of cell communication;negative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response to stimulus;negative regulation of RNA metabolic process;negative regulation of signal transduction;negative regulation of signaling;negative regulation of transcription, DNA-dependent;negative regulation of Wnt receptor signaling pathway;primary metabolic process;protein folding;protein metabolic process;regulation of biological process;regulation of biosynthetic process;regulation of canonical Wnt receptor signaling pathway;regulation of cell communication;regulation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response to stimulus;regulation of RNA metabolic process;regulation of signal transduction;regulation of signaling;regulation of transcription, DNA-dependent;regulation of Wnt receptor signaling pathway;retina development in camera-type eye</t>
  </si>
  <si>
    <t>cell part;cytoplasmic part;cytosolic part;intracellular part;macromolecular complex;prefoldin complex;protein complex</t>
  </si>
  <si>
    <t>adenyl nucleotide binding;adenyl ribonucleotide binding;ATP binding;binding;catalytic activity;nucleotide binding;purine nucleotide binding;purine ribonucleoside triphosphate binding;purine ribonucleotide binding;ribonucleotide binding</t>
  </si>
  <si>
    <t>Selenocompound metabolism</t>
  </si>
  <si>
    <t>response to chemical stimulus;response to oxidative stress;response to stimulus;response to stress</t>
  </si>
  <si>
    <t>catalytic activity;electron carrier activity;NADH dehydrogenase (quinone) activity;NADH dehydrogenase (ubiquinone) activity;NADH dehydrogenase activity;oxidoreductase activity;oxidoreductase activity, acting on NADH or NADPH;oxidoreductase activity, acting on NADH or NADPH, quinone or similar compound as acceptor</t>
  </si>
  <si>
    <t>anatomical structure development;brain development;catabolic process;cell communication;cellular catabolic process;cellular ketone body metabolic process;cellular metabolic process;cellular process;cellular response to chemical stimulus;cellular response to external stimulus;cellular response to extracellular stimulus;cellular response to fatty acid;cellular response to lipid;cellular response to nutrient;cellular response to nutrient levels;cellular response to organic substance;cellular response to stimulus;developmental process;ketone body catabolic process;liver development;metabolic process;organ development;response to chemical stimulus;response to external stimulus;response to extracellular stimulus;response to fatty acid;response to lipid;response to nutrient;response to nutrient levels;response to organic substance;response to stimulus;small molecule catabolic process;small molecule metabolic process</t>
  </si>
  <si>
    <t>acetyl-CoA C-acetyltransferase activity;acetyl-CoA C-acyltransferase activity;acetyltransferase activity;C-acetyltransferase activity;C-acyltransferase activity;catalytic activity;transferase activity;transferase activity, transferring acyl groups;transferase activity, transferring acyl groups other than amino-acyl groups</t>
  </si>
  <si>
    <t>2-oxoglutarate metabolic process;acetyl-CoA catabolic process;acetyl-CoA metabolic process;carbohydrate metabolic process;carboxylic acid metabolic process;catabolic process;cellular aldehyde metabolic process;cellular carbohydrate metabolic process;cellular catabolic process;cellular ketone metabolic process;cellular metabolic process;cellular process;coenzyme catabolic process;coenzyme metabolic process;cofactor catabolic process;cofactor metabolic process;dicarboxylic acid metabolic process;glyoxylate cycle;glyoxylate metabolic process;isocitrate metabolic process;metabolic process;monocarboxylic acid metabolic process;organic acid metabolic process;oxoacid metabolic process;primary metabolic process;small molecule metabolic process;tricarboxylic acid cycle</t>
  </si>
  <si>
    <t>binding;catalytic activity;cation binding;coenzyme binding;cofactor binding;ion binding;isocitrate dehydrogenase (NADP+) activity;isocitrate dehydrogenase activity;magnesium ion binding;metal ion binding;NAD binding;nucleotide binding;oxidoreductase activity;oxidoreductase activity, acting on CH-OH group of donors;oxidoreductase activity, acting on the CH-OH group of donors, NAD or NADP as acceptor</t>
  </si>
  <si>
    <t>cell part;cytoplasmic part;extracellular membrane-bounded organelle;extracellular organelle;extracellular region part;extracellular vesicular exosome;intracellular organelle part;intracellular part;membrane;membrane-bounded organelle;membrane-bounded vesicle;mitochondrial inner membrane;mitochondrial membrane;mitochondrial part;organelle;organelle inner membrane;organelle membrane;organelle part;vesicle</t>
  </si>
  <si>
    <t>cell part;cytoplasmic part;extracellular membrane-bounded organelle;extracellular organelle;extracellular region part;extracellular vesicular exosome;intracellular organelle part;intracellular part;macromolecular complex;membrane part;membrane-bounded organelle;membrane-bounded vesicle;mitochondrial membrane part;mitochondrial part;mitochondrial respiratory chain complex I;mitochondrial respiratory chain complex IV;NADH dehydrogenase complex;organelle;organelle part;protein complex;respiratory chain complex I;respiratory chain complex IV;vesicle</t>
  </si>
  <si>
    <t>anatomical structure morphogenesis;axonogenesis;biological regulation;cell part morphogenesis;cell projection morphogenesis;cell projection organization;cellular component disassembly;cellular component disassembly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process;developmental process;establishment of localization;establishment of protein localization;establishment of protein localization in membrane;establishment of protein localization in plasma membrane;extracellular matrix disassembly;extracellular matrix organization;extracellular structure organization;neuron projection morphogenesis;regulation of biological process;regulation of cellular process;regulation of Ras protein signal transduction;regulation of response to stimulus;regulation of Rho protein signal transduction;regulation of signal transduction;regulation of signaling;regulation of small GTPase mediated signal transduction</t>
  </si>
  <si>
    <t>binding;enzyme binding;glutamate receptor binding;ionotropic glutamate receptor binding;protease binding;protein binding;receptor binding</t>
  </si>
  <si>
    <t>adherens junction;anchoring junction;caveola;cell junction;cell part;cell-substrate adherens junction;cell-substrate junction;centriolar satellite;cytoplasmic membrane-bounded vesicle;cytoplasmic part;cytoplasmic vesicle;cytoskeletal part;endosome;extracellular membrane-bounded organelle;extracellular organelle;extracellular region part;extracellular vesicular exosome;flotillin complex;focal adhesion;intracellular membrane-bounded organelle;intracellular organelle;intracellular organelle part;intracellular part;lysosomal membrane;macromolecular complex;melanosome;membrane;membrane part;membrane raft;membrane-bounded organelle;membrane-bounded vesicle;microtubule organizing center part;nuclear part;organelle;organelle membrane;organelle part;pigment granule;plasma membrane;plasma membrane part;protein complex;sarcolemma;signalosome;vacuolar membrane;vacuolar part;vesicle</t>
  </si>
  <si>
    <t>Insulin signaling pathway</t>
  </si>
  <si>
    <t>2-oxoglutarate metabolic process;acetyl-CoA catabolic process;acetyl-CoA metabolic process;biological regulation;carboxylic acid metabolic process;catabolic process;cellular catabolic process;cellular ketone metabolic process;cellular metabolic process;cellular nitrogen compound metabolic process;cellular process;coenzyme catabolic process;coenzyme metabolic process;cofactor catabolic process;cofactor metabolic process;dicarboxylic acid metabolic process;heterocycle metabolic process;isocitrate metabolic process;metabolic process;NAD metabolic process;NADH metabolic process;negative regulation of biological process;negative regulation of growth;nicotinamide nucleotide metabolic process;nitrogen compound metabolic process;nucleobase-containing compound metabolic process;nucleobase-containing small molecule metabolic process;nucleoside phosphate metabolic process;nucleotide metabolic process;organic acid metabolic process;oxidoreduction coenzyme metabolic process;oxoacid metabolic process;primary metabolic process;pyridine nucleotide metabolic process;pyridine-containing compound metabolic process;regulation of biological process;regulation of growth;small molecule metabolic process;tricarboxylic acid cycle</t>
  </si>
  <si>
    <t>adenyl nucleotide binding;adenyl ribonucleotide binding;ATP binding;binding;catalytic activity;cation binding;coenzyme binding;cofactor binding;ion binding;isocitrate dehydrogenase (NAD+) activity;isocitrate dehydrogenase activity;magnesium ion binding;metal ion binding;NAD binding;nucleotide binding;oxidoreductase activity;oxidoreductase activity, acting on CH-OH group of donors;oxidoreductase activity, acting on the CH-OH group of donors, NAD or NADP as acceptor;purine nucleotide binding;purine ribonucleoside triphosphate binding;purine ribonucleotide binding;ribonucleotide binding</t>
  </si>
  <si>
    <t>cell part;cytoplasmic part;intracellular membrane-bounded organelle;intracellular non-membrane-bounded organelle;intracellular organelle;intracellular organelle part;intracellular part;isocitrate dehydrogenase complex (NAD+);macromolecular complex;membrane-bounded organelle;mitochondrial isocitrate dehydrogenase complex (NAD+);mitochondrial part;mitochondrial tricarboxylic acid cycle enzyme complex;mitochondrion;non-membrane-bounded organelle;nuclear part;nucleolus;nucleoplasm;organelle;organelle part;protein complex;tricarboxylic acid cycle enzyme complex</t>
  </si>
  <si>
    <t>Citrate cycle (TCA cycle)</t>
  </si>
  <si>
    <t>catabolic process;cellular catabolic process;cellular macromolecule catabolic process;cellular macromolecule metabolic process;cellular metabolic process;cellular process;cellular protein metabolic process;macromolecule catabolic process;macromolecule metabolic process;macromolecule modification;metabolic process;modification-dependent macromolecule catabolic process;modification-dependent protein catabolic process;primary metabolic process;protein metabolic process;protein modification by small protein conjugation;protein modification by small protein conjugation or removal;protein modification process;proteolysis;proteolysis involved in cellular protein catabolic process;ubiquitin-dependent protein catabolic process</t>
  </si>
  <si>
    <t>adenyl nucleotide binding;adenyl ribonucleotide binding;ATP binding;binding;catalytic activity;FAT10 activating enzyme activity;nucleotide binding;purine nucleotide binding;purine ribonucleoside triphosphate binding;purine ribonucleotide binding;ribonucleotide binding;small protein activating enzyme activity</t>
  </si>
  <si>
    <t>actin cytoskeleton organization;actin filament depolymerization;actin filament organization;actin filament-based process;actin polymerization or depolymerization;ameboidal cell migration;anatomical structure morphogenesis;biological regulation;cell cycle cytokinesis;cell cycle process;cell migration;cell motility;cell projection organization;cellular component disassembly;cellular component disassembly at cellular level;cellular component movement;cellular component organization;cellular component organization at cellular level;cellular component organization or biogenesis;cellular component organization or biogenesis at cellular level;cellular macromolecular complex disassembly;cellular macromolecular complex subunit organization;cellular macromolecule metabolic process;cellular metabolic process;cellular process;cellular protein complex disassembly;cellular protein metabolic process;cytokinesis;cytokinesis after mitosis;cytoskeleton organization;developmental process;embryonic morphogenesis;establishment of cell polarity;establishment of localization;establishment of localization in cell;establishment of protein localization;establishment or maintenance of cell polarity;intracellular protein transport;intracellular transport;locomotion;macromolecular complex disassembly;macromolecular complex subunit organization;macromolecule metabolic process;macromolecule modification;metabolic process;morphogenesis of an epithelial fold;morphogenesis of an epithelium;morphogenesis of embryonic epithelium;multi-organism process;negative regulation of cell size;neural crest cell migration;neural fold formation;nuclear import;nuclear transport;nucleocytoplasmic transport;organelle organization;phosphate-containing compound metabolic process;phosphorus metabolic process;phosphorylation;positive regulation of actin filament depolymerization;positive regulation of biological process;positive regulation of cellular component organization;positive regulation of cellular process;positive regulation of cytoskeleton organization;positive regulation of organelle organization;positive regulation of protein complex disassembly;primary metabolic process;protein complex disassembly;protein complex subunit organization;protein depolymerization;protein import;protein import into nucleus;protein metabolic process;protein modification process;protein phosphorylation;protein targeting;protein transport;regulation of actin cytoskeleton organization;regulation of actin filament depolymerization;regulation of actin filament length;regulation of actin filament-based process;regulation of actin polymerization or depolymerization;regulation of anatomical structure morphogenesis;regulation of anatomical structure size;regulation of biological process;regulation of biological quality;regulation of cell development;regulation of cell differentiation;regulation of cell morphogenesis;regulation of cell morphogenesis involved in differentiation;regulation of cell projection organization;regulation of cell size;regulation of cellular component organization;regulation of cellular component size;regulation of cellular process;regulation of cytoskeleton organization;regulation of dendrite development;regulation of dendrite morphogenesis;regulation of dendritic spine development;regulation of dendritic spine morphogenesis;regulation of developmental process;regulation of multicellular organismal development;regulation of multicellular organismal process;regulation of nervous system development;regulation of neurogenesis;regulation of neuron differentiation;regulation of neuron projection development;regulation of organelle organization;regulation of protein complex disassembly;response to acid;response to amine stimulus;response to amino acid stimulus;response to biotic stimulus;response to chemical stimulus;response to endogenous stimulus;response to organic nitrogen;response to organic substance;response to other organism;response to stimulus;response to virus;tissue morphogenesis;transport</t>
  </si>
  <si>
    <t>actin binding;binding;cytoskeletal protein binding;protein binding</t>
  </si>
  <si>
    <t>actin cytoskeleton;adherens junction;anchoring junction;cell cortex part;cell junction;cell leading edge;cell part;cell projection;cell projection membrane;cell projection part;cell-cell junction;cell-substrate adherens junction;cell-substrate junction;cortical actin cytoskeleton;cortical cytoskeleton;cytoplasm;cytoplasmic part;cytoskeletal part;cytoskeleton;extracellular membrane-bounded organelle;extracellular organelle;extracellular region part;extracellular space;extracellular vesicular exosome;focal adhesion;intracellular non-membrane-bounded organelle;intracellular organelle;intracellular organelle part;intracellular part;lamellipodium;lamellipodium membrane;leading edge membrane;membrane part;membrane-bounded organelle;membrane-bounded vesicle;non-membrane-bounded organelle;nuclear matrix;nuclear part;organelle;organelle part;plasma membrane part;ruffle membrane;vesicle</t>
  </si>
  <si>
    <t>Axon guidance;Fc gamma R-mediated phagocytosis;Regulation of actin cytoskeleton</t>
  </si>
  <si>
    <t>biological regulation;cell growth;cellular component organization;cellular component organization at cellular level;cellular component organization or biogenesis;cellular component organization or biogenesis at cellular level;cellular localization;cellular macromolecule localization;cellular process;cellular protein localization;cellular response to acid;cellular response to amine stimulus;cellular response to amino acid stimulus;cellular response to chemical stimulus;cellular response to endogenous stimulus;cellular response to organic nitrogen;cellular response to organic substance;cellular response to stimulus;chemical homeostasis;cholesterol homeostasis;endosome localization;endosome organization;growth;homeostatic process;lipid homeostasis;localization;lysosome localization;lysosome organization;macromolecule localization;organelle localization;organelle organization;positive regulation of biological process;positive regulation of cell communication;positive regulation of cellular process;positive regulation of intracellular protein kinase cascade;positive regulation of MAPKKK cascade;positive regulation of response to stimulus;positive regulation of signal transduction;positive regulation of signaling;positive regulation of TOR signaling cascade;protein localization;regulation of biological process;regulation of biological quality;regulation of cell communication;regulation of cellular metabolic process;regulation of cellular process;regulation of cholesterol efflux;regulation of cholesterol esterification;regulation of cholesterol import;regulation of cholesterol transport;regulation of intracellular protein kinase cascade;regulation of lipid metabolic process;regulation of lipid transport;regulation of localization;regulation of macromolecule metabolic process;regulation of MAPKKK cascade;regulation of metabolic process;regulation of primary metabolic process;regulation of receptor recycling;regulation of response to stimulus;regulation of signal transduction;regulation of signaling;regulation of steroid metabolic process;regulation of sterol import;regulation of sterol transport;regulation of TOR signaling cascade;regulation of transmembrane transport;regulation of transport;response to acid;response to amine stimulus;response to amino acid stimulus;response to chemical stimulus;response to endogenous stimulus;response to organic nitrogen;response to organic substance;response to stimulus;sterol homeostasis;vacuole organization</t>
  </si>
  <si>
    <t>enzyme regulator activity;GTPase regulator activity;guanyl-nucleotide exchange factor activity;nucleoside-triphosphatase regulator activity</t>
  </si>
  <si>
    <t>cell part;cytoplasmic part;endosomal part;endosome membrane;extracellular membrane-bounded organelle;extracellular organelle;extracellular region part;extracellular vesicular exosome;Golgi apparatus;intracellular membrane-bounded organelle;intracellular organelle;intracellular organelle part;intracellular part;late endosome membrane;lysosomal membrane;lysosome;lytic vacuole;macromolecular complex;membrane;membrane part;membrane raft;membrane-bounded organelle;membrane-bounded vesicle;organelle;organelle membrane;organelle part;plasma membrane;protein complex;Ragulator complex;vacuolar membrane;vacuolar part;vacuole;vesicle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</si>
  <si>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membrane organization;cellular process;cellular protein complex assembly;clathrin coat assembly;endocytosis;establishment of localization;macromolecular complex assembly;macromolecular complex subunit organization;membrane invagination;membrane organization;organelle organization;protein complex assembly;protein complex subunit organization;transport;vesicle coating;vesicle organization;vesicle-mediated transport</t>
  </si>
  <si>
    <t>1-phosphatidylinositol binding;binding;lipid binding;phosphatidylinositol binding;phospholipid binding;protein binding;protein domain specific binding;SH3 domain binding</t>
  </si>
  <si>
    <t>cell part;clathrin-coated vesicle;coated vesicle;cytoplasmic membrane-bounded vesicle;cytoplasmic part;cytoplasmic vesicle;intracellular membrane-bounded organelle;intracellular organelle;intracellular part;membrane;membrane-bounded organelle;membrane-bounded vesicle;organelle;plasma membrane;synapse;vesicle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</si>
  <si>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process;macromolecular complex assembly;macromolecular complex subunit organization;ribonucleoprotein complex assembly;ribonucleoprotein complex subunit organization;ribosomal small subunit assembly</t>
  </si>
  <si>
    <t>cell part;cytosolic small ribosomal subunit;extracellular membrane-bounded organelle;extracellular organelle;extracellular region part;extracellular vesicular exosome;intracellular non-membrane-bounded organelle;intracellular organelle;intracellular organelle part;intracellular part;macromolecular complex;membrane-bounded organelle;membrane-bounded vesicle;non-membrane-bounded organelle;nuclear part;nucleolus;organelle;organelle part;ribonucleoprotein complex;small ribosomal subunit;vesicle</t>
  </si>
  <si>
    <t>carbon-oxygen lyase activity;catalytic activity;enoyl-CoA hydratase activity;hydro-lyase activity;lyase activity</t>
  </si>
  <si>
    <t>cell part;cytoplasmic part;intracellular membrane-bounded organelle;intracellular organelle;intracellular organelle lumen;intracellular organelle part;intracellular part;membrane-bounded organelle;membrane-enclosed lumen;mitochondrial matrix;mitochondrial part;mitochondrion;organelle;organelle lumen;organelle part</t>
  </si>
  <si>
    <t>Aminobenzoate degradation;Benzoate degradation;beta-Alanine metabolism;Butanoate metabolism;Caprolactam degradation;Fatty acid elongation in mitochondria;Fatty acid metabolism;Lysine degradation;Propanoate metabolism;Tryptophan metabolism;Valine, leucine and isoleucine degradation</t>
  </si>
  <si>
    <t>actin cytoskeleton organization;actin filament-based process;biological adhesion;biological regulation;cell adhesion;cell junction assembly;cell junction organization;cell-cell adhesion;cell-substrate junction assembly;cellular component assembly;cellular component assembly at cellular level;cellular component organization;cellular component organization at cellular level;cellular component organization or biogenesis;cellular component organization or biogenesis at cellular level;cellular process;cortical actin cytoskeleton organization;cortical cytoskeleton organization;cytoskeletal anchoring at plasma membrane;cytoskeleton organization;homotypic cell-cell adhesion;maintenance of location;maintenance of location in cell;maintenance of protein location;maintenance of protein location in cell;organelle organization;platelet aggregation;regulation of biological quality</t>
  </si>
  <si>
    <t>binding;integrin binding;protein binding;protein complex binding;receptor binding;structural constituent of cytoskeleton;structural molecule activity</t>
  </si>
  <si>
    <t>adherens junction;anchoring junction;cell junction;cell part;cell projection;cell-cell adherens junction;cell-cell junction;cell-substrate adherens junction;cell-substrate junction;cytoplasm;cytoplasmic part;cytoskeletal part;cytoskeleton;extracellular membrane-bounded organelle;extracellular organelle;extracellular region part;extracellular vesicular exosome;fascia adherens;focal adhesion;intracellular non-membrane-bounded organelle;intracellular organelle;intracellular organelle part;intracellular part;membrane;membrane-bounded organelle;membrane-bounded vesicle;microtubule organizing center;non-membrane-bounded organelle;organelle;organelle part;plasma membrane;ruffle;synapse;vesicle</t>
  </si>
  <si>
    <t>Focal adhesion</t>
  </si>
  <si>
    <t>biological regulation;catabolic process;cellular catabolic process;cellular component organization;cellular component organization at cellular level;cellular component organization or biogenesis;cellular component organization or biogenesis at cellular level;cellular macromolecule catabolic process;cellular macromolecule metabolic process;cellular metabolic process;cellular process;chromosome organization;gamete generation;macromolecule catabolic process;macromolecule metabolic process;male gamete generation;metabolic process;modification-dependent macromolecule catabolic process;modification-dependent protein catabolic process;multicellular organismal process;multicellular organismal reproductive process;nucleotide-excision repair, DNA damage recognition;organelle organization;primary metabolic process;proteasomal protein catabolic process;proteasomal ubiquitin-dependent protein catabolic process;protein metabolic process;proteolysis;proteolysis involved in cellular protein catabolic process;regulation of biological process;regulation of catabolic process;regulation of cellular catabolic process;regulation of cellular metabolic process;regulation of cellular process;regulation of cellular protein metabolic process;regulation of macromolecule metabolic process;regulation of metabolic process;regulation of primary metabolic process;regulation of proteasomal protein catabolic process;regulation of proteasomal ubiquitin-dependent protein catabolic process;regulation of protein catabolic process;regulation of protein metabolic process;regulation of proteolysis;reproductive process;spermatogenesis;ubiquitin-dependent protein catabolic process</t>
  </si>
  <si>
    <t>binding;damaged DNA binding;DNA binding;nucleic acid binding</t>
  </si>
  <si>
    <t>cell part;cytoplasm;intracellular organelle part;intracellular part;macromolecular complex;nuclear part;nucleoplasm;nucleotide-excision repair complex;organelle part;proteasome complex;protein complex;XPC complex</t>
  </si>
  <si>
    <t>Nucleotide excision repair;Protein processing in endoplasmic reticulum</t>
  </si>
  <si>
    <t>alcohol catabolic process;alcohol metabolic process;alditol catabolic process;alditol metabolic process;biological regulation;carbohydrate catabolic process;carbohydrate metabolic process;catabolic process;cellular carbohydrate catabolic process;cellular carbohydrate metabolic process;cellular metabolic process;cellular nitrogen compound metabolic process;cellular process;coenzyme metabolic process;cofactor metabolic process;glycerol catabolic process;glycerol metabolic process;glycerol-3-phosphate catabolic process;glycerol-3-phosphate metabolic process;heterocycle metabolic process;metabolic process;NAD metabolic process;NADH metabolic process;negative regulation of biological process;negative regulation of cell communication;negative regulation of cellular metabolic process;negative regulation of cellular process;negative regulation of cellular protein metabolic process;negative regulation of intracellular protein kinase cascade;negative regulation of macromolecule metabolic process;negative regulation of metabolic process;negative regulation of peptidyl-serine phosphorylation;negative regulation of phosphate metabolic process;negative regulation of phosphorus metabolic process;negative regulation of phosphorylation;negative regulation of protein kinase C signaling cascade;negative regulation of protein metabolic process;negative regulation of protein modification process;negative regulation of protein phosphorylation;negative regulation of response to stimulus;negative regulation of signal transduction;negative regulation of signaling;nicotinamide nucleotide metabolic process;nitrogen compound metabolic process;nucleobase-containing compound metabolic process;nucleobase-containing small molecule metabolic process;nucleoside phosphate metabolic process;nucleotide metabolic process;organophosphate metabolic process;oxidoreduction coenzyme metabolic process;phosphate-containing compound metabolic process;phosphorus metabolic process;polyol catabolic process;polyol metabolic process;positive regulation of biological process;positive regulation of cellular process;positive regulation of ion transport;positive regulation of protein localization at cell surface;positive regulation of sodium ion transport;positive regulation of transport;primary metabolic process;pyridine nucleotide metabolic process;pyridine-containing compound metabolic process;regulation of biological process;regulation of biological quality;regulation of cardiac muscle contraction;regulation of cell communication;regulation of cellular localization;regulation of cellular metabolic process;regulation of cellular process;regulation of cellular protein metabolic process;regulation of heart contraction;regulation of heart rate;regulation of homeostatic process;regulation of intracellular protein kinase cascade;regulation of ion homeostasis;regulation of ion transmembrane transport;regulation of ion transmembrane transporter activity;regulation of ion transport;regulation of localization;regulation of macromolecule metabolic process;regulation of membrane depolarization;regulation of metabolic process;regulation of metal ion transport;regulation of molecular function;regulation of multicellular organismal process;regulation of muscle contraction;regulation of muscle system process;regulation of peptidyl-serine phosphorylation;regulation of phosphate metabolic process;regulation of phosphorus metabolic process;regulation of phosphorylation;regulation of primary metabolic process;regulation of protein kinase C signaling cascade;regulation of protein localization;regulation of protein localization at cell surface;regulation of protein metabolic process;regulation of protein modification process;regulation of protein phosphorylation;regulation of response to stimulus;regulation of signal transduction;regulation of signaling;regulation of sodium ion transmembrane transporter activity;regulation of sodium ion transport;regulation of striated muscle contraction;regulation of system process;regulation of transmembrane transport;regulation of transmembrane transporter activity;regulation of transport;regulation of transporter activity;regulation of ventricular cardiomyocyte membrane depolarization;small molecule catabolic process;small molecule metabolic process</t>
  </si>
  <si>
    <t>binding;catalytic activity;channel regulator activity;coenzyme binding;cofactor binding;glycerol-3-phosphate dehydrogenase [NAD+] activity;NAD binding;nucleotide binding;oxidoreductase activity;oxidoreductase activity, acting on CH-OH group of donors;oxidoreductase activity, acting on the CH-OH group of donors, NAD or NADP as acceptor;sodium channel regulator activity</t>
  </si>
  <si>
    <t>cell part;cytoplasmic part;extracellular membrane-bounded organelle;extracellular organelle;extracellular region part;extracellular vesicular exosome;glycerol-3-phosphate dehydrogenase complex;intracellular part;macromolecular complex;membrane;membrane-bounded organelle;membrane-bounded vesicle;organelle;plasma membrane;protein complex;vesicle</t>
  </si>
  <si>
    <t>Glycerophospholipid metabolism</t>
  </si>
  <si>
    <t>biological regulation;catabolic process;cellular catabolic process;cellular macromolecule catabolic process;cellular macromolecule metabolic process;cellular metabolic process;cellular process;macromolecule catabolic process;macromolecule metabolic process;metabolic process;modification-dependent macromolecule catabolic process;modification-dependent protein catabolic process;primary metabolic process;protein metabolic process;proteolysis;proteolysis involved in cellular protein catabolic process;regulation of biological process;regulation of catabolic process;regulation of macromolecule metabolic process;regulation of metabolic process;regulation of primary metabolic process;regulation of protein catabolic process;regulation of protein metabolic process;ubiquitin-dependent protein catabolic process</t>
  </si>
  <si>
    <t>cell part;cytoplasm;extracellular membrane-bounded organelle;extracellular organelle;extracellular region part;extracellular vesicular exosome;intracellular organelle part;intracellular part;macromolecular complex;membrane;membrane-bounded organelle;membrane-bounded vesicle;nuclear part;nucleoplasm;organelle;organelle part;proteasome regulatory particle, lid subcomplex;protein complex;vesicle</t>
  </si>
  <si>
    <t>anatomical structure development;biological regulation;biosynthetic process;cell development;cellular component organization;cellular component organization at cellular level;cellular component organization or biogenesis;cellular component organization or biogenesis at cellular level;cellular developmental process;cellular process;chondrocyte development;chondrocyte development involved in endochondral bone morphogenesis;collagen biosynthetic process;collagen fibril organization;collagen metabolic process;developmental process;extracellular matrix organization;extracellular structure organization;macromolecule biosynthetic process;macromolecule metabolic process;metabolic process;multicellular organismal macromolecule metabolic process;multicellular organismal metabolic process;multicellular organismal process;negative regulation of catalytic activity;negative regulation of endopeptidase activity;negative regulation of hydrolase activity;negative regulation of molecular function;negative regulation of peptidase activity;primary metabolic process;protein maturation;protein metabolic process;regulation of biological process;regulation of catalytic activity;regulation of endopeptidase activity;regulation of hydrolase activity;regulation of metabolic process;regulation of molecular function;regulation of peptidase activity</t>
  </si>
  <si>
    <t>binding;collagen binding;endopeptidase inhibitor activity;endopeptidase regulator activity;enzyme inhibitor activity;enzyme regulator activity;peptidase inhibitor activity;peptidase regulator activity;protein binding;serine-type endopeptidase inhibitor activity</t>
  </si>
  <si>
    <t>cell part;cytoplasmic part;endoplasmic reticulum;endoplasmic reticulum lumen;endoplasmic reticulum part;endoplasmic reticulum-Golgi intermediate compartment;extracellular membrane-bounded organelle;extracellular organelle;extracellular region part;extracellular space;extracellular vesicular exosome;intracellular membrane-bounded organelle;intracellular organelle;intracellular organelle lumen;intracellular organelle part;intracellular part;membrane-bounded organelle;membrane-bounded vesicle;membrane-enclosed lumen;organelle;organelle lumen;organelle part;vesicle</t>
  </si>
  <si>
    <t>anatomical structure development;biological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membrane organization;cellular process;cellular protein complex assembly;chaperone-mediated protein complex assembly;developmental process;establishment of localization;establishment of localization in cell;establishment of protein localization;establishment of protein localization in mitochondrion;establishment of protein localization to organelle;intracellular protein transport;intracellular transport;kidney development;macromolecular complex assembly;macromolecular complex subunit organization;membrane organization;mitochondrial membrane organization;mitochondrial transport;mitochondrion organization;negative regulation of apoptosis;negative regulation of binding;negative regulation of biological process;negative regulation of cell death;negative regulation of cellular metabolic process;negative regulation of cellular process;negative regulation of cellular protein metabolic process;negative regulation of DNA binding;negative regulation of gene expression;negative regulation of macromolecule metabolic process;negative regulation of metabolic process;negative regulation of molecular function;negative regulation of phosphate metabolic process;negative regulation of phosphorus metabolic process;negative regulation of phosphorylation;negative regulation of programmed cell death;negative regulation of protein metabolic process;negative regulation of protein modification process;negative regulation of protein phosphorylation;organ development;organelle organization;outer mitochondrial membrane organization;positive regulation of angiogenesis;positive regulation of binding;positive regulation of biological process;positive regulation of developmental process;positive regulation of gene expression;positive regulation of macromolecule metabolic process;positive regulation of metabolic process;positive regulation of molecular function;positive regulation of protein binding;protein complex assembly;protein complex subunit organization;protein import;protein import into mitochondrial outer membrane;protein targeting;protein targeting to membrane;protein targeting to mitochondrion;protein transport;regulation of anatomical structure morphogenesis;regulation of angiogenesis;regulation of apoptosis;regulation of binding;regulation of biological process;regulation of cell death;regulation of cellular metabolic process;regulation of cellular process;regulation of cellular protein metabolic process;regulation of developmental process;regulation of DNA binding;regulation of gene expression;regulation of macromolecule metabolic process;regulation of metabolic process;regulation of molecular function;regulation of multicellular organismal development;regulation of multicellular organismal process;regulation of phosphate metabolic process;regulation of phosphorus metabolic process;regulation of phosphorylation;regulation of primary metabolic process;regulation of programmed cell death;regulation of protein binding;regulation of protein metabolic process;regulation of protein modification process;regulation of protein phosphorylation;response to abiotic stimulus;response to heat;response to stimulus;response to stress;response to temperature stimulus;transport</t>
  </si>
  <si>
    <t>activating transcription factor binding;adenyl nucleotide binding;adenyl ribonucleotide binding;ATP binding;binding;nucleotide binding;protein binding;protein complex binding;purine nucleotide binding;purine ribonucleoside triphosphate binding;purine ribonucleotide binding;ribonucleotide binding;RNA polymerase II transcription factor binding;transcription factor binding</t>
  </si>
  <si>
    <t>cell part;cytoplasm;cytoplasmic part;cytosol;extracellular membrane-bounded organelle;extracellular organelle;extracellular region part;extracellular vesicular exosome;intracellular membrane-bounded organelle;intracellular organelle;intracellular part;lipid particle;membrane-bounded organelle;membrane-bounded vesicle;mitochondrion;nucleus;organelle;vesicle</t>
  </si>
  <si>
    <t>Antigen processing and presentation</t>
  </si>
  <si>
    <t>amine metabolic process;carboxylic acid metabolic process;cellular amine metabolic process;cellular amino acid metabolic process;cellular ketone metabolic process;cellular metabolic process;cellular nitrogen compound metabolic process;cellular process;developmental process;homocysteine metabolic process;metabolic process;nitrogen compound metabolic process;organic acid metabolic process;oxoacid metabolic process;post-embryonic development;primary metabolic process;small molecule metabolic process;sulfur amino acid metabolic process;sulfur compound metabolic process</t>
  </si>
  <si>
    <t>amine binding;amino acid binding;binding;carboxylic acid binding;catalytic activity;cation binding;cobalamin binding;intramolecular transferase activity;ion binding;isomerase activity;metal ion binding;methylmalonyl-CoA mutase activity;modified amino acid binding;tetrapyrrole binding;vitamin binding</t>
  </si>
  <si>
    <t>actin cytoskeleton organization;actin filament-based process;cellular component organization;cellular component organization at cellular level;cellular component organization or biogenesis;cellular component organization or biogenesis at cellular level;cellular process;cortical actin cytoskeleton organization;cortical cytoskeleton organization;cytoskeleton organization;organelle organization</t>
  </si>
  <si>
    <t>binding;protein binding;receptor binding;structural molecule activity</t>
  </si>
  <si>
    <t>cell part;cytoplasm;cytoskeleton;extrinsic to membrane;intracellular non-membrane-bounded organelle;intracellular organelle;intracellular part;macromolecular complex;membrane;membrane part;non-membrane-bounded organelle;organelle;protein complex;synapse part;synaptic membrane</t>
  </si>
  <si>
    <t>Tight junction</t>
  </si>
  <si>
    <t>biosynthetic process;cellular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biosynthetic process;cellular macromolecule metabolic process;cellular metabolic process;cellular process;cellular protein metabolic process;formation of translation preinitiation complex;macromolecular complex assembly;macromolecular complex subunit organization;macromolecule biosynthetic process;macromolecule metabolic process;metabolic process;primary metabolic process;protein metabolic process;ribonucleoprotein complex assembly;ribonucleoprotein complex subunit organization;ribosomal small subunit assembly;translation</t>
  </si>
  <si>
    <t>binding;nucleic acid binding;protein binding;protein complex binding;RNA binding;structural constituent of ribosome;structural molecule activity</t>
  </si>
  <si>
    <t>anatomical structure development;autophagy;biological regulation;catabolic process;cell differentiation;cellular catabolic process;cellular developmental process;cellular metabolic process;cellular process;cellular response to abiotic stimulus;cellular response to chemical stimulus;cellular response to endogenous stimulus;cellular response to external stimulus;cellular response to hormone stimulus;cellular response to mechanical stimulus;cellular response to organic substance;cellular response to stimulus;cellular response to thyroid hormone stimulus;collagen catabolic process;collagen metabolic process;decidualization;developmental process;developmental process involved in reproduction;epithelial cell differentiation;gamete generation;macromolecule metabolic process;male gamete generation;metabolic process;multicellular organismal catabolic process;multicellular organismal macromolecule metabolic process;multicellular organismal metabolic process;multicellular organismal process;multicellular organismal reproductive process;muscle tissue development;negative regulation of biological process;negative regulation of cell death;negative regulation of cellular process;primary metabolic process;protein metabolic process;proteolysis;proteolysis involved in cellular protein catabolic process;regulation of biological process;regulation of catalytic activity;regulation of cell death;regulation of cellular process;regulation of metabolic process;regulation of molecular function;reproductive process;response to abiotic stimulus;response to amine stimulus;response to carbohydrate stimulus;response to chemical stimulus;response to cytokine stimulus;response to endogenous stimulus;response to ethanol;response to external stimulus;response to glucose stimulus;response to hexose stimulus;response to hormone stimulus;response to interleukin-4;response to mechanical stimulus;response to monosaccharide stimulus;response to organic cyclic compound;response to organic nitrogen;response to organic substance;response to peptide hormone stimulus;response to stimulus;response to stress;response to thyroid hormone stimulus;response to wounding;skeletal muscle tissue development;spermatogenesis;striated muscle tissue development;tissue development</t>
  </si>
  <si>
    <t>binding;catalytic activity;cysteine-type endopeptidase activity;cysteine-type peptidase activity;endopeptidase activity;hydrolase activity;kininogen binding;peptidase activity;peptidase activity, acting on L-amino acid peptides;peptide binding;protein binding;protein complex binding;protein self-association</t>
  </si>
  <si>
    <t>apical plasma membrane;cell part;cell surface;cytoplasm;cytoplasmic membrane-bounded vesicle;cytoplasmic part;cytoplasmic vesicle;external side of plasma membrane;extracellular membrane-bounded organelle;extracellular organelle;extracellular region;extracellular region part;extracellular space;extracellular vesicular exosome;intracellular membrane-bounded organelle;intracellular non-membrane-bounded organelle;intracellular organelle;intracellular organelle part;intracellular part;lysosome;lytic vacuole;melanosome;membrane;membrane part;membrane-bounded organelle;membrane-bounded vesicle;mitochondrion;non-membrane-bounded organelle;nuclear part;nucleolus;organelle;organelle part;perinuclear region of cytoplasm;pigment granule;plasma membrane;plasma membrane part;sarcolemma;vacuole;vesicle</t>
  </si>
  <si>
    <t>Antigen processing and presentation;Lysosome</t>
  </si>
  <si>
    <t>actin cytoskeleton organization;actin filament-based process;ameboidal cell migration;anatomical structure morphogenesis;cell migration;cell morphogenesis;cell motility;cellular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membrane organization;cellular process;cytoskeleton organization;developmental process;endocytosis;establishment of localization;locomotion;membrane invagination;membrane organization;organelle organization;receptor-mediated endocytosis;transport;vesicle-mediated transport</t>
  </si>
  <si>
    <t>adherens junction;anchoring junction;cell cortex part;cell junction;cell part;cell-substrate adherens junction;cell-substrate junction;cortical actin cytoskeleton;cortical cytoskeleton;cytoplasmic part;cytoskeletal part;cytoskeleton;extracellular membrane-bounded organelle;extracellular organelle;extracellular region part;extracellular vesicular exosome;focal adhesion;intracellular non-membrane-bounded organelle;intracellular organelle;intracellular organelle part;intracellular part;membrane;membrane-bounded organelle;membrane-bounded vesicle;non-membrane-bounded organelle;organelle;organelle part;plasma membrane;vesicle</t>
  </si>
  <si>
    <t>acetyl-CoA catabolic process;acetyl-CoA metabolic process;carboxylic acid metabolic process;catabolic process;cellular catabolic process;cellular ketone metabolic process;cellular metabolic process;cellular process;coenzyme catabolic process;coenzyme metabolic process;cofactor catabolic process;cofactor metabolic process;dicarboxylic acid metabolic process;metabolic process;organic acid metabolic process;oxoacid metabolic process;small molecule metabolic process;succinate metabolic process;succinyl-CoA metabolic process;tricarboxylic acid cycle</t>
  </si>
  <si>
    <t>acid-thiol ligase activity;adenyl nucleotide binding;adenyl ribonucleotide binding;ATP binding;binding;catalytic activity;cation binding;CoA-ligase activity;ion binding;ligase activity;ligase activity, forming carbon-sulfur bonds;metal ion binding;nucleotide binding;purine nucleotide binding;purine ribonucleoside triphosphate binding;purine ribonucleotide binding;ribonucleotide binding;succinate-CoA ligase (ADP-forming) activity;succinate-CoA ligase activity</t>
  </si>
  <si>
    <t>Citrate cycle (TCA cycle);Propanoate metabolism</t>
  </si>
  <si>
    <t>apoptosis;biological regulation;biosynthetic process;cell death;cellular biosynthetic process;cellular macromolecule biosynthetic process;cellular macromolecule metabolic process;cellular metabolic process;cellular nitrogen compound metabolic process;cellular process;death;macromolecule biosynthetic process;macromolecule metabolic process;metabolic process;mRNA metabolic process;mRNA processing;nitrogen compound metabolic process;nucleic acid metabolic process;nucleobase-containing compound metabolic process;primary metabolic process;programmed cell death;regulation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process;RNA processing;RNA splicing;transcription, DNA-dependent</t>
  </si>
  <si>
    <t>binding;DNA binding;nucleic acid binding;nucleotide binding</t>
  </si>
  <si>
    <t>cell part;cyclin-dependent protein kinase activating kinase holoenzyme complex;cytoplasmic part;Golgi apparatus;intracellular membrane-bounded organelle;intracellular organelle;intracellular organelle part;intracellular part;macromolecular complex;membrane-bounded organelle;mitochondrion;nuclear part;nucleoplasm;organelle;organelle part;protein complex;ribonucleoprotein complex</t>
  </si>
  <si>
    <t>cellular process;establishment of localization;establishment of localization in cell;establishment of protein localization;intracellular protein transport;intracellular transport;protein transport;transport;vesicle-mediated transport</t>
  </si>
  <si>
    <t>binding;enzyme binding;kinase binding;protein binding;protein kinase binding;protein kinase C binding;structural molecule activity</t>
  </si>
  <si>
    <t>cell part;coated vesicle membrane;COPI coated vesicle membrane;cytoplasmic part;cytoplasmic vesicle membrane;cytoplasmic vesicle part;cytosol;Golgi apparatus;Golgi apparatus part;Golgi membrane;Golgi-associated vesicle membrane;intracellular membrane-bounded organelle;intracellular organelle;intracellular organelle part;intracellular part;macromolecular complex;membrane;membrane coat;membrane part;membrane-bounded organelle;organelle;organelle membrane;organelle part;protein complex;vesicle membrane</t>
  </si>
  <si>
    <t>biological regulation;biosynthetic process;bradykinin catabolic process;catabolic process;cellular biosynthetic process;cellular catabolic process;cellular macromolecule biosynthetic process;cellular macromolecule metabolic process;cellular metabolic process;cellular nitrogen compound metabolic process;cellular process;macromolecule biosynthetic process;macromolecule metabolic process;metabolic process;nitrogen compound metabolic process;nucleic acid metabolic process;nucleobase-containing compound metabolic process;peptide catabolic process;peptide metabolic process;positive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gene expression;positive regulation of intracellular protein transport;positive regulation of intracellular transport;positive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protein complex assembly;positive regulation of protein transport;positive regulation of RNA metabolic process;positive regulation of transcription from RNA polymerase III promoter;positive regulation of transcription, DNA-dependent;positive regulation of transport;primary metabolic process;protein metabolic process;proteolysis;regulation of biological process;regulation of biosynthetic process;regulation of cellular biosynthetic process;regulation of cellular component biogenesis;regulation of cellular component organization;regulation of cellular localization;regulation of cellular macromolecule biosynthetic process;regulation of cellular metabolic process;regulation of cellular process;regulation of establishment of protein localization;regulation of gene expression;regulation of intracellular protein transport;regulation of intracellular transport;regulation of localization;regulation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complex assembly;regulation of protein localization;regulation of protein transport;regulation of RNA metabolic process;regulation of transcription from RNA polymerase III promoter;regulation of transcription, DNA-dependent;regulation of transport;RNA biosynthetic process;RNA metabolic process;snRNA transcription;snRNA transcription from RNA polymerase II promoter;snRNA transcription from RNA polymerase III promoter;transcription from RNA polymerase II promoter;transcription from RNA polymerase III promoter;transcription, DNA-dependent</t>
  </si>
  <si>
    <t>aminopeptidase activity;binding;catalytic activity;cation binding;exopeptidase activity;hydrolase activity;ion binding;manganese ion binding;metal ion binding;metalloaminopeptidase activity;metalloexopeptidase activity;metallopeptidase activity;peptidase activity;peptidase activity, acting on L-amino acid peptides;transition metal ion binding</t>
  </si>
  <si>
    <t>Cajal body;cell part;chromatin;chromosomal part;cytoplasm;cytoplasmic part;cytosol;extracellular membrane-bounded organelle;extracellular organelle;extracellular region part;extracellular vesicular exosome;histone locus body;intracellular organelle part;intracellular part;macromolecular complex;membrane-bounded organelle;membrane-bounded vesicle;nuclear body;nuclear part;nucleoplasm part;organelle;organelle part;protein complex;transcription elongation factor complex;transcriptionally active chromatin;vesicle</t>
  </si>
  <si>
    <t>defense response;inflammatory response;macromolecule metabolic process;metabolic process;primary metabolic process;protein metabolic process;proteolysis;response to stimulus;response to stress;response to wounding</t>
  </si>
  <si>
    <t>binding;catalytic activity;cation binding;endopeptidase activity;hydrolase activity;ion binding;metal ion binding;metalloendopeptidase activity;metallopeptidase activity;peptidase activity;peptidase activity, acting on L-amino acid peptides;transition metal ion binding;zinc ion binding</t>
  </si>
  <si>
    <t>cell part;integral to membrane;intrinsic to membrane;membrane;membrane part;plasma membrane</t>
  </si>
  <si>
    <t>aging;amide biosynthetic process;amine biosynthetic process;amine metabolic process;ammonia assimilation cycle;anatomical structure development;arginine biosynthetic process;arginine biosynthetic process via ornithine;arginine metabolic process;argininosuccinate metabolic process;behavior;biosynthetic process;carboxylic acid biosynthetic process;carboxylic acid metabolic process;cellular amide metabolic process;cellular amine metabolic process;cellular amino acid biosynthetic process;cellular amino acid metabolic process;cellular biosynthetic process;cellular ketone metabolic process;cellular macromolecule metabolic process;cellular metabolic process;cellular modified amino acid metabolic process;cellular nitrogen compound biosynthetic process;cellular nitrogen compound metabolic process;cellular process;cellular protein metabolic process;cellular response to ammonium ion;cellular response to cAMP;cellular response to chemical stimulus;cellular response to corticosteroid stimulus;cellular response to cytokine stimulus;cellular response to dexamethasone stimulus;cellular response to endogenous stimulus;cellular response to glucagon stimulus;cellular response to glucocorticoid stimulus;cellular response to hormone stimulus;cellular response to hypoxia;cellular response to inorganic substance;cellular response to interferon-gamma;cellular response to organic substance;cellular response to oxygen levels;cellular response to peptide hormone stimulus;cellular response to steroid hormone stimulus;cellular response to stimulus;cellular response to stress;cellular response to tumor necrosis factor;developmental process;diaphragm development;digestive tract development;glutamate metabolic process;glutamine family amino acid biosynthetic process;glutamine family amino acid metabolic process;glutamine metabolic process;internal protein amino acid acetylation;kidney development;liver development;locomotory behavior;macromolecule metabolic process;macromolecule modification;metabolic process;midgut development;muscle organ development;muscle structure development;nitrogen compound metabolic process;nitrogen cycle metabolic process;organ development;organic acid biosynthetic process;organic acid metabolic process;ornithine metabolic process;oxoacid metabolic process;post-embryonic development;primary metabolic process;protein acetylation;protein acylation;protein metabolic process;protein modification process;response to amine stimulus;response to ammonium ion;response to biotic stimulus;response to cAMP;response to chemical stimulus;response to corticosteroid stimulus;response to cortisol stimulus;response to cytokine stimulus;response to dexamethasone stimulus;response to drug;response to endogenous stimulus;response to external stimulus;response to extracellular stimulus;response to glucagon stimulus;response to glucocorticoid stimulus;response to growth hormone stimulus;response to hormone stimulus;response to hypoxia;response to inorganic substance;response to interferon-gamma;response to lipopolysaccharide;response to metal ion;response to molecule of bacterial origin;response to nutrient;response to nutrient levels;response to organic nitrogen;response to organic substance;response to oxygen levels;response to peptide hormone stimulus;response to steroid hormone stimulus;response to stimulus;response to stress;response to toxin;response to tumor necrosis factor;response to zinc ion;skeletal muscle organ development;small molecule biosynthetic process;small molecule metabolic process;urea cycle;urea metabolic process</t>
  </si>
  <si>
    <t>amidine-lyase activity;argininosuccinate lyase activity;carbon-nitrogen lyase activity;catalytic activity;lyase activity</t>
  </si>
  <si>
    <t>cell body;cell body fiber;cell part;cell projection;cytoplasm;cytoplasmic part;endoplasmic reticulum;intracellular membrane-bounded organelle;intracellular organelle;intracellular organelle part;intracellular part;membrane;membrane-bounded organelle;mitochondrial membrane;mitochondrial outer membrane;mitochondrial part;neuron projection;neuronal cell body;nucleus;organelle;organelle membrane;organelle outer membrane;organelle part;outer membrane;perikaryon;perinuclear region of cytoplasm</t>
  </si>
  <si>
    <t>Alanine, aspartate and glutamate metabolism;Arginine and proline metabolism</t>
  </si>
  <si>
    <t>apocarotenoid metabolic process;cellular aldehyde metabolic process;cellular lipid metabolic process;cellular metabolic process;cellular process;diterpenoid metabolic process;fat-soluble vitamin metabolic process;isoprenoid metabolic process;lipid metabolic process;metabolic process;primary metabolic process;retinal metabolic process;retinoid metabolic process;small molecule metabolic process;terpenoid metabolic process;vitamin A metabolic process;vitamin metabolic process</t>
  </si>
  <si>
    <t>carbonyl reductase (NADPH) activity;catalytic activity;oxidoreductase activity;oxidoreductase activity, acting on CH-OH group of donors;oxidoreductase activity, acting on the aldehyde or oxo group of donors;oxidoreductase activity, acting on the aldehyde or oxo group of donors, NAD or NADP as acceptor;oxidoreductase activity, acting on the CH-OH group of donors, NAD or NADP as acceptor;retinal dehydrogenase activity</t>
  </si>
  <si>
    <t>Peroxisome;Retinol metabolism</t>
  </si>
  <si>
    <t>anatomical structure formation involved in morphogenesis;biosynthetic process;cell differentiation;cellular biosynthetic process;cellular component biogenesis;cellular component biogenesis at cellular level;cellular component organization or biogenesis;cellular component organization or biogenesis at cellular level;cellular developmental process;cellular macromolecule biosynthetic process;cellular macromolecule metabolic process;cellular metabolic process;cellular nitrogen compound metabolic process;cellular process;cellular protein metabolic process;cytoplasmic translation;developmental process;macromolecule biosynthetic process;macromolecule metabolic process;metabolic process;ncRNA metabolic process;ncRNA processing;neural tube closure;nitrogen compound metabolic process;nucleic acid metabolic process;nucleobase-containing compound metabolic process;primary metabolic process;protein metabolic process;ribonucleoprotein complex biogenesis;ribosomal small subunit biogenesis;RNA metabolic process;RNA processing;rRNA metabolic process;rRNA processing;translation;tube closure;tube formation</t>
  </si>
  <si>
    <t>90S preribosome;adherens junction;anchoring junction;cell junction;cell part;cell-substrate adherens junction;cell-substrate junction;cytoplasmic part;cytoskeletal part;cytosolic small ribosomal subunit;extracellular membrane-bounded organelle;extracellular organelle;extracellular region part;extracellular vesicular exosome;focal adhesion;intracellular non-membrane-bounded organelle;intracellular organelle;intracellular organelle part;intracellular part;macromolecular complex;membrane;membrane-bounded organelle;membrane-bounded vesicle;microtubule organizing center;non-membrane-bounded organelle;nuclear part;nucleolus;organelle;organelle part;preribosome;ribonucleoprotein complex;small ribosomal subunit;small-subunit processome;vesicle</t>
  </si>
  <si>
    <t>actin cytoskeleton organization;actin filament organization;actin filament-based process;biological regulation;calcium ion-dependent exocytosis;cellular component organization;cellular component organization at cellular level;cellular component organization or biogenesis;cellular component organization or biogenesis at cellular level;cellular process;cellular response to stimulus;cytoskeleton organization;establishment of localization;establishment of localization in cell;exocytosis;organelle organization;regulation of biological process;regulation of cellular process;response to stimulus;secretion;secretion by cell;signal transduction;transport;vesicle-mediated transport</t>
  </si>
  <si>
    <t>enzyme activator activity;enzyme regulator activity;GTPase activator activity;GTPase regulator activity;nucleoside-triphosphatase regulator activity</t>
  </si>
  <si>
    <t>cell junction;cell part;cell-cell junction;cytoplasm;intracellular part;membrane;occluding junction;plasma membrane;tight junction</t>
  </si>
  <si>
    <t>biosynthetic process;cell differentiation;cellular biosynthetic process;cellular developmental process;cellular macromolecule biosynthetic process;cellular macromolecule metabolic process;cellular metabolic process;cellular process;cellular protein metabolic process;developmental process;macromolecule biosynthetic process;macromolecule metabolic process;metabolic process;osteoblast differentiation;primary metabolic process;protein metabolic process;translation</t>
  </si>
  <si>
    <t>binding;nucleic acid binding;RNA binding;rRNA binding;structural constituent of ribosome;structural molecule activity</t>
  </si>
  <si>
    <t>cell part;cytosolic small ribosomal subunit;intracellular organelle part;intracellular part;macromolecular complex;membrane;organelle part;ribonucleoprotein complex;small ribosomal subunit</t>
  </si>
  <si>
    <t>Oxidative phosphorylation</t>
  </si>
  <si>
    <t>anatomical structure development;biological regulation;brain development;cell differentiation;cell surface receptor linked signaling pathway;cellular developmental process;cellular process;cellular response to stimulus;developmental process;negative regulation of biological process;negative regulation of cell communication;negative regulation of cell proliferation;negative regulation of cellular process;negative regulation of cytokine production;negative regulation of ERK1 and ERK2 cascade;negative regulation of intracellular protein kinase cascade;negative regulation of MAPKKK cascade;negative regulation of multicellular organismal process;negative regulation of response to stimulus;negative regulation of signal transduction;negative regulation of signaling;negative regulation of smooth muscle cell proliferation;organ development;regulation of biological process;regulation of cell communication;regulation of cell proliferation;regulation of cellular process;regulation of cytokine production;regulation of ERK1 and ERK2 cascade;regulation of intracellular protein kinase cascade;regulation of MAPKKK cascade;regulation of multicellular organismal process;regulation of platelet-derived growth factor production;regulation of response to stimulus;regulation of signal transduction;regulation of signaling;regulation of smooth muscle cell proliferation;regulation of vascular endothelial growth factor production;response to stimulus;signal transduction;substantia nigra development;Wnt receptor signaling pathway</t>
  </si>
  <si>
    <t>cell part;cell projection part;centrosome;cytoplasm;cytoplasmic part;cytoskeletal part;extracellular membrane-bounded organelle;extracellular organelle;extracellular region part;extracellular vesicular exosome;Golgi apparatus;growth cone;intracellular membrane-bounded organelle;intracellular non-membrane-bounded organelle;intracellular organelle;intracellular organelle part;intracellular part;membrane-bounded organelle;membrane-bounded vesicle;microtubule organizing center;non-membrane-bounded organelle;nuclear part;nucleoplasm;organelle;organelle part;perinuclear region of cytoplasm;site of polarized growth;vesicle</t>
  </si>
  <si>
    <t>alcohol metabolic process;carbohydrate metabolic process;cellular carbohydrate metabolic process;cellular metabolic process;cellular nitrogen compound metabolic process;cellular process;glucose 1-phosphate metabolic process;glucose metabolic process;hexose metabolic process;metabolic process;monosaccharide metabolic process;nitrogen compound metabolic process;nucleobase-containing compound metabolic process;nucleotide-sugar metabolic process;primary metabolic process;small molecule metabolic process;UDP-glucose metabolic process</t>
  </si>
  <si>
    <t>binding;carbohydrate binding;catalytic activity;glucose binding;monosaccharide binding;nucleotide binding;nucleotidyltransferase activity;pyrimidine nucleotide binding;pyrimidine ribonucleotide binding;ribonucleotide binding;sugar binding;transferase activity;transferase activity, transferring phosphorus-containing groups;uridylyltransferase activity;UTP:glucose-1-phosphate uridylyltransferase activity;UTP-monosaccharide-1-phosphate uridylyltransferase activity</t>
  </si>
  <si>
    <t>Amino sugar and nucleotide sugar metabolism;Galactose metabolism;Pentose and glucuronate interconversions;Starch and sucrose metabolism</t>
  </si>
  <si>
    <t>cell part;cytoplasmic part;intracellular non-membrane-bounded organelle;intracellular organelle;intracellular organelle part;intracellular part;macromolecular complex;non-membrane-bounded organelle;nuclear part;nucleolus;organelle;organelle part;ribonucleoprotein complex;ribosome</t>
  </si>
  <si>
    <t>cellular process;endosome transport;establishment of localization;establishment of localization in cell;establishment of protein localization;intracellular protein transport;intracellular transport;protein transport;retrograde transport, endosome to Golgi;transport;vesicle-mediated transport</t>
  </si>
  <si>
    <t>cell part;cytoplasmic part;early endosome;endosomal part;endosome;endosome membrane;intracellular membrane-bounded organelle;intracellular organelle;intracellular organelle part;intracellular part;late endosome;macromolecular complex;membrane;membrane part;membrane-bounded organelle;organelle;organelle membrane;organelle part;protein complex;retromer complex</t>
  </si>
  <si>
    <t>actin cytoskeleton organization;actin filament organization;actin filament polymerization;actin filament-based process;actin polymerization or depolymerization;anatomical structure arrangement;anatomical structure homeostasis;anatomical structure morphogenesis;auditory receptor cell morphogenesis;axon guidance;biological adhesion;biological regulation;bone resorption;cell adhesion;cell chemotaxis;cell differentiation;cell junction organization;cell migration;cell morphogenesis;cell morphogenesis involved in differentiation;cell morphogenesis involved in neuron differentiation;cell motility;cell part morphogenesis;cell projection assembly;cell projection morphogenesis;cell projection organization;cell proliferation;cell surface receptor linked signaling pathway;cell-cell adhesion;cell-cell junction organization;cell-substrate adhesion;cellular component assembly;cellular component assembly at cellular level;cellular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localization;cellular macromolecular complex assembly;cellular macromolecular complex subunit organization;cellular macromolecule localization;cellular membrane organization;cellular process;cellular protein complex assembly;cellular protein localization;cellular response to abiotic stimulus;cellular response to chemical stimulus;cellular response to external stimulus;cellular response to mechanical stimulus;cellular response to stimulus;cerebral cortex cell migration;cerebral cortex radially oriented cell migration;chemotaxis;cochlea morphogenesis;cytoskeleton organization;dendrite morphogenesis;developmental process;dopaminergic neuron differentiation;embryonic morphogenesis;embryonic olfactory bulb interneuron precursor migration;engulfment of apoptotic cell;epithelial cell morphogenesis;forebrain cell migration;G-protein coupled receptor protein signaling pathway;homeostatic process;homotypic cell-cell adhesion;hyperosmotic response;immune system process;intracellular signal transduction;lamellipodium assembly;leukocyte aggregation;leukocyte cell-cell adhesion;leukocyte chemotaxis;leukocyte migration;localization;localization within membrane;locomotion;lymphocyte aggregation;macromolecular complex assembly;macromolecular complex subunit organization;macromolecule localization;mast cell chemotaxis;membrane invagination;membrane organization;metabolic process;multicellular organismal process;negative regulation of biological process;negative regulation of cytokine production;negative regulation of interleukin-23 production;negative regulation of multicellular organismal process;neurological system process;neuromuscular process;neuromuscular process controlling balance;neuron differentiation;neuron projection development;neuron projection morphogenesis;non-canonical Wnt receptor signaling pathway;organelle organization;phagocytosis, engulfment;plasma membrane organization;positive regulation of actin filament bundle assembly;positive regulation of actin filament polymerization;positive regulation of behavior;positive regulation of biological process;positive regulation of biosynthetic process;positive regulation of catalytic activity;positive regulation of cell adhesion;positive regulation of cell adhesion mediated by integrin;positive regulation of cell migration;positive regulation of cell motility;positive regulation of cell projection organization;positive regulation of cell proliferation;positive regulation of cell-matrix adhesion;positive regulation of cell-substrate adhesion;positive regulation of cellular biosynthetic process;positive regulation of cellular component movement;positive regulation of cellular component organization;positive regulation of cellular metabolic process;positive regulation of cellular process;positive regulation of cellular protein metabolic process;positive regulation of chemotaxis;positive regulation of cytoskeleton organization;positive regulation of DNA metabolic process;positive regulation of DNA replication;positive regulation of focal adhesion assembly;positive regulation of immune system process;positive regulation of kinase activity;positive regulation of lamellipodium assembly;positive regulation of leukocyte chemotaxis;positive regulation of leukocyte migration;positive regulation of lipid kinase activity;positive regulation of lipid metabolic process;positive regulation of locomotion;positive regulation of macromolecule biosynthetic process;positive regulation of macromolecule metabolic process;positive regulation of metabolic process;positive regulation of molecular function;positive regulation of neutrophil chemotaxis;positive regulation of nitrogen compound metabolic process;positive regulation of nucleobase-containing compound metabolic process;positive regulation of organelle organization;positive regulation of phosphate metabolic process;positive regulation of phosphatidylinositol 3-kinase activity;positive regulation of phosphorus metabolic process;positive regulation of phosphorylation;positive regulation of protein complex assembly;positive regulation of protein metabolic process;positive regulation of protein modification process;positive regulation of protein phosphorylation;positive regulation of protein polymerization;positive regulation of response to external stimulus;positive regulation of response to stimulus;positive regulation of stress fiber assembly;positive regulation of transferase activity;protein complex assembly;protein complex subunit organization;protein localization;protein localization in membrane;protein localization in plasma membrane;protein polymerization;Rac protein signal transduction;Ras protein signal transduction;regulation of actin cytoskeleton organization;regulation of actin filament bundle assembly;regulation of actin filament length;regulation of actin filament polymerization;regulation of actin filament-based process;regulation of actin polymerization or depolymerization;regulation of anatomical structure morphogenesis;regulation of anatomical structure size;regulation of behavior;regulation of biological process;regulation of biological quality;regulation of biosynthetic process;regulation of catalytic activity;regulation of cell adhesion;regulation of cell adhesion mediated by integrin;regulation of cell migration;regulation of cell motility;regulation of cell projection assembly;regulation of cell projection organization;regulation of cell proliferation;regulation of cell-matrix adhesion;regulation of cell-substrate adhesion;regulation of cell-substrate junction assembly;regulation of cellular biosynthetic process;regulation of cellular component biogenesis;regulation of cellular component movement;regulation of cellular component organization;regulation of cellular component size;regulation of cellular macromolecule biosynthetic process;regulation of cellular metabolic process;regulation of cellular process;regulation of cellular protein metabolic process;regulation of chemotaxis;regulation of cytokine production;regulation of cytoskeleton organization;regulation of developmental process;regulation of DNA metabolic process;regulation of DNA replication;regulation of establishment of planar polarity;regulation of focal adhesion assembly;regulation of immune system process;regulation of interleukin-23 production;regulation of kinase activity;regulation of lamellipodium assembly;regulation of leukocyte chemotaxis;regulation of leukocyte migration;regulation of lipid kinase activity;regulation of lipid metabolic process;regulation of localization;regulation of locomotion;regulation of macromolecule biosynthetic process;regulation of macromolecule metabolic process;regulation of metabolic process;regulation of molecular function;regulation of multicellular organismal development;regulation of multicellular organismal process;regulation of neutrophil chemotaxis;regulation of nitrogen compound metabolic process;regulation of nucleobase-containing compound metabolic process;regulation of organ morphogenesis;regulation of organelle organization;regulation of phosphate metabolic process;regulation of phosphatidylinositol 3-kinase activity;regulation of phosphorus metabolic process;regulation of phosphorylation;regulation of primary metabolic process;regulation of protein complex assembly;regulation of protein metabolic process;regulation of protein modification process;regulation of protein phosphorylation;regulation of protein polymerization;regulation of respiratory burst;regulation of response to external stimulus;regulation of response to stimulus;regulation of stress fiber assembly;regulation of transferase activity;response to abiotic stimulus;response to chemical stimulus;response to external stimulus;response to mechanical stimulus;response to osmotic stress;response to stimulus;response to stress;semaphorin-plexin signaling pathway;signal transduction;small GTPase mediated signal transduction;substrate adhesion-dependent cell spreading;substrate-independent telencephalic tangential interneuron migration;substrate-independent telencephalic tangential migration;system process;tangential migration from the subventricular zone to the olfactory bulb;taxis;telencephalon cell migration;tissue homeostasis;Wnt receptor signaling pathway;Wnt receptor signaling pathway, planar cell polarity pathway</t>
  </si>
  <si>
    <t>binding;catalytic activity;enzyme binding;GDP-dissociation inhibitor binding;GTP binding;GTPase activity;GTPase binding;guanyl nucleotide binding;guanyl ribonucleotide binding;histone deacetylase binding;hydrolase activity;hydrolase activity, acting on acid anhydrides;hydrolase activity, acting on acid anhydrides, in phosphorus-containing anhydrides;kinase binding;nucleoside-triphosphatase activity;nucleotide binding;protein binding;protein kinase binding;purine nucleotide binding;purine ribonucleoside triphosphate binding;purine ribonucleotide binding;pyrophosphatase activity;Rab GTPase binding;Ras GTPase binding;Rho GDP-dissociation inhibitor binding;ribonucleotide binding;small GTPase binding</t>
  </si>
  <si>
    <t>actin filament;adherens junction;anchoring junction;cell body;cell junction;cell part;cell periphery;cell projection;cell projection membrane;cell projection part;cell-substrate adherens junction;cell-substrate junction;cytoplasm;cytoplasmic membrane-bounded vesicle;cytoplasmic part;cytoplasmic vesicle;cytoskeletal part;cytosol;endomembrane system;envelope;extracellular membrane-bounded organelle;extracellular organelle;extracellular region part;extracellular vesicular exosome;extrinsic to membrane;extrinsic to plasma membrane;filamentous actin;focal adhesion;Golgi apparatus part;Golgi membrane;growth cone;intracellular membrane-bounded organelle;intracellular organelle;intracellular organelle part;intracellular part;lamellipodium;leading edge membrane;macromolecular complex;melanosome;membrane;membrane part;membrane-bounded organelle;membrane-bounded vesicle;neuronal cell body;nuclear envelope;nuclear part;organelle;organelle envelope;organelle membrane;organelle part;perinuclear region of cytoplasm;phagocytic cup;pigment granule;plasma membrane part;protein complex;ruffle membrane;site of polarized growth;trans-Golgi network;vesicle</t>
  </si>
  <si>
    <t>Adherens junction;Amyotrophic lateral sclerosis (ALS);Axon guidance;B cell receptor signaling pathway;Bacterial invasion of epithelial cells;Chemokine signaling pathway;Colorectal cancer;Epithelial cell signaling in Helicobacter pylori infection;Fc epsilon RI signaling pathway;Fc gamma R-mediated phagocytosis;Focal adhesion;Leukocyte transendothelial migration;MAPK signaling pathway;Natural killer cell mediated cytotoxicity;Neurotrophin signaling pathway;Osteoclast differentiation;Pancreatic cancer;Pancreatic secretion;Pathways in cancer;Phagosome;Regulation of actin cytoskeleton;Renal cell carcinoma;Shigellosis;Toll-like receptor signaling pathway;VEGF signaling pathway;Viral myocarditis;Wnt signaling pathway</t>
  </si>
  <si>
    <t>acetyl-CoA biosynthetic process;acetyl-CoA metabolic process;biosynthetic process;carbohydrate metabolic process;carboxylic acid biosynthetic process;carboxylic acid metabolic process;cellular biosynthetic process;cellular carbohydrate metabolic process;cellular ketone metabolic process;cellular lipid metabolic process;cellular metabolic process;cellular process;citrate metabolic process;coenzyme biosynthetic process;coenzyme metabolic process;cofactor biosynthetic process;cofactor metabolic process;fatty acid biosynthetic process;fatty acid metabolic process;lipid biosynthetic process;lipid metabolic process;metabolic process;monocarboxylic acid metabolic process;organic acid biosynthetic process;organic acid metabolic process;oxoacid metabolic process;primary metabolic process;small molecule biosynthetic process;small molecule metabolic process;tricarboxylic acid metabolic process</t>
  </si>
  <si>
    <t>acid-thiol ligase activity;adenyl nucleotide binding;adenyl ribonucleotide binding;ATP binding;ATP citrate synthase activity;binding;catalytic activity;cation binding;CoA-ligase activity;cofactor binding;ion binding;ligase activity;ligase activity, forming carbon-sulfur bonds;lyase activity;metal ion binding;nucleotide binding;purine nucleotide binding;purine ribonucleoside triphosphate binding;purine ribonucleotide binding;ribonucleotide binding;succinate-CoA ligase (ADP-forming) activity;succinate-CoA ligase activity;transferase activity;transferase activity, transferring acyl groups;transferase activity, transferring acyl groups, acyl groups converted into alkyl on transfer</t>
  </si>
  <si>
    <t>cell part;cytoplasm;cytoplasmic part;extracellular membrane-bounded organelle;extracellular organelle;extracellular region part;extracellular vesicular exosome;intracellular membrane-bounded organelle;intracellular organelle;intracellular organelle part;intracellular part;membrane;membrane-bounded organelle;membrane-bounded vesicle;mitochondrion;nuclear part;nucleoplasm;organelle;organelle part;plasma membrane;vesicle</t>
  </si>
  <si>
    <t>Carbon fixation pathways in prokaryotes;Citrate cycle (TCA cycle)</t>
  </si>
  <si>
    <t>aminopeptidase activity;binding;catalytic activity;cation binding;exopeptidase activity;hydrolase activity;ion binding;manganese ion binding;metal ion binding;metalloexopeptidase activity;metallopeptidase activity;peptidase activity;peptidase activity, acting on L-amino acid peptides;transition metal ion binding</t>
  </si>
  <si>
    <t>adherens junction;anchoring junction;cell junction;cell part;cell-substrate adherens junction;cell-substrate junction;cytoplasmic part;extracellular membrane-bounded organelle;extracellular organelle;extracellular region part;extracellular vesicular exosome;focal adhesion;Golgi apparatus part;intracellular membrane-bounded organelle;intracellular organelle;intracellular organelle part;intracellular part;membrane-bounded organelle;membrane-bounded vesicle;mitochondrion;nuclear part;nucleoplasm;organelle;organelle part;trans-Golgi network;vesicle</t>
  </si>
  <si>
    <t>Arginine and proline metabolism;Glutathione metabolism</t>
  </si>
  <si>
    <t>apoptosis;cell death;cellular component organization;cellular component organization or biogenesis;cellular membrane organization;cellular process;clathrin-mediated endocytosis;death;endocytosis;establishment of localization;membrane invagination;membrane organization;programmed cell death;receptor-mediated endocytosis;transport;vesicle-mediated transport</t>
  </si>
  <si>
    <t>binding;lipid binding;phosphatidylinositol binding;phospholipid binding</t>
  </si>
  <si>
    <t>cell part;clathrin-coated vesicle;coated pit;coated vesicle;cytoplasmic membrane-bounded vesicle;cytoplasmic part;cytoplasmic vesicle;cytoskeleton;intracellular membrane-bounded organelle;intracellular non-membrane-bounded organelle;intracellular organelle;intracellular part;membrane;membrane part;membrane-bounded organelle;membrane-bounded vesicle;non-membrane-bounded organelle;organelle;vesicle</t>
  </si>
  <si>
    <t>binding;GTP binding;guanyl nucleotide binding;guanyl ribonucleotide binding;nucleotide binding;purine nucleotide binding;purine ribonucleoside triphosphate binding;purine ribonucleotide binding;ribonucleotide binding</t>
  </si>
  <si>
    <t>cell part;cytoplasmic part;endoplasmic reticulum;extracellular membrane-bounded organelle;extracellular organelle;extracellular region part;extracellular vesicular exosome;Golgi apparatus;intracellular membrane-bounded organelle;intracellular organelle;intracellular part;membrane-bounded organelle;membrane-bounded vesicle;organelle;sarcoplasmic reticulum;vesicle</t>
  </si>
  <si>
    <t>anatomical structure formation involved in morphogenesis;biological regulation;cell cycle arrest;cell cycle process;cell surface receptor linked signaling pathway;cellular process;cellular response to stimulus;developmental process;establishment of localization;establishment of localization in cell;establishment of protein localization;establishment of protein localization in endoplasmic reticulum;establishment of protein localization to organelle;establishment or maintenance of cell polarity;formation of primary germ layer;Golgi to plasma membrane protein transport;Golgi to plasma membrane transport;Golgi vesicle transport;intracellular protein transport;intracellular transport;mesoderm formation;metabolic process;negative regulation of biological process;negative regulation of cell cycle;negative regulation of cellular process;positive regulation of axon extension;positive regulation of axonogenesis;positive regulation of biological process;positive regulation of cell communication;positive regulation of cell development;positive regulation of cell differentiation;positive regulation of cell growth;positive regulation of cell projection organization;positive regulation of cellular component organization;positive regulation of cellular process;positive regulation of developmental growth;positive regulation of developmental process;positive regulation of growth;positive regulation of neurogenesis;positive regulation of response to stimulus;positive regulation of signal transduction;positive regulation of signaling;positive regulation of Wnt receptor signaling pathway;post-Golgi vesicle-mediated transport;posttranslational protein targeting to membrane;protein targeting;protein targeting to ER;protein targeting to membrane;protein transport;regulation of anatomical structure morphogenesis;regulation of axon extension;regulation of axonogenesis;regulation of biological process;regulation of cell adhesion;regulation of cell communication;regulation of cell cycle;regulation of cell development;regulation of cell differentiation;regulation of cell growth;regulation of cell migration;regulation of cell morphogenesis;regulation of cell morphogenesis involved in differentiation;regulation of cell motility;regulation of cell projection organization;regulation of cell-matrix adhesion;regulation of cell-substrate adhesion;regulation of cell-substrate junction assembly;regulation of cellular component biogenesis;regulation of cellular component movement;regulation of cellular component organization;regulation of cellular process;regulation of developmental growth;regulation of developmental process;regulation of epithelial cell migration;regulation of extent of cell growth;regulation of focal adhesion assembly;regulation of growth;regulation of localization;regulation of locomotion;regulation of microtubule-based process;regulation of multicellular organismal development;regulation of multicellular organismal process;regulation of nervous system development;regulation of neurogenesis;regulation of neuron differentiation;regulation of neuron projection development;regulation of response to stimulus;regulation of signal transduction;regulation of signaling;regulation of Wnt receptor signaling pathway;response to stimulus;response to stress;response to wounding;signal transduction;transport;vesicle-mediated transport;Wnt receptor signaling pathway;wound healing</t>
  </si>
  <si>
    <t>ATPase activity;binding;calcium ion binding;catalytic activity;cation binding;hydrolase activity;hydrolase activity, acting on acid anhydrides;hydrolase activity, acting on acid anhydrides, in phosphorus-containing anhydrides;ion binding;metal ion binding;nucleoside-triphosphatase activity;pyrophosphatase activity</t>
  </si>
  <si>
    <t>actin cytoskeleton;cell part;cell projection membrane;cell projection part;cytoplasm;cytoplasmic part;cytoskeletal part;cytoskeleton;Golgi apparatus;intracellular membrane-bounded organelle;intracellular non-membrane-bounded organelle;intracellular organelle;intracellular organelle part;intracellular part;leading edge membrane;macromolecular complex;membrane;membrane part;membrane-bounded organelle;microtubule;non-membrane-bounded organelle;organelle;organelle part;plasma membrane;plasma membrane part;protein complex;ruffle membrane</t>
  </si>
  <si>
    <t>actin cytoskeleton organization;actin filament bundle assembly;actin filament organization;actin filament-based process;anatomical structure development;anatomical structure formation involved in morphogenesis;anatomical structure morphogenesis;androgen receptor signaling pathway;angiogenesis;apical junction assembly;apolipoprotein A-I-mediated signaling pathway;apoptosis;biological adhesion;biological regulation;cell adhesion;cell cycle process;cell death;cell differentiation;cell junction assembly;cell junction organization;cell migration;cell motility;cell part morphogenesis;cell projection morphogenesis;cell projection organization;cell surface receptor linked signaling pathway;cell-cell junction assembly;cell-cell junction organization;cell-matrix adhesion;cell-substrate adhesion;cellular component assembly;cellular component assembly at cellular level;cellular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process;cellular response to abiotic stimulus;cellular response to chemical stimulus;cellular response to endogenous stimulus;cellular response to hormone stimulus;cellular response to hydrogen peroxide;cellular response to ionizing radiation;cellular response to organic substance;cellular response to oxidative stress;cellular response to progesterone stimulus;cellular response to radiation;cellular response to reactive oxygen species;cellular response to steroid hormone stimulus;cellular response to stimulus;cellular response to stress;cerebral cortex cell migration;chemotaxis;cytokinesis;cytoskeleton organization;death;developmental process;endosome to lysosome transport;endosome transport;establishment of localization;establishment of localization in cell;establishment of protein localization;forebrain cell migration;forebrain radial glial cell differentiation;intracellular protein kinase cascade;intracellular protein transport;intracellular receptor mediated signaling pathway;intracellular signal transduction;intracellular transport;locomotion;lysosomal transport;metabolic process;microtubule cytoskeleton organization;microtubule-based process;mitotic spindle organization;multicellular organismal process;muscle tissue development;negative chemotaxis;negative regulation of apoptosis;negative regulation of biological process;negative regulation of cell communication;negative regulation of cell cycle;negative regulation of cell death;negative regulation of cell differentiation;negative regulation of cellular process;negative regulation of developmental process;negative regulation of I-kappaB kinase/NF-kappaB cascade;negative regulation of intracellular protein kinase cascade;negative regulation of neuron apoptosis;negative regulation of neuron differentiation;negative regulation of programmed cell death;negative regulation of response to stimulus;negative regulation of signal transduction;negative regulation of signaling;negative regulation of steroid hormone receptor signaling pathway;neuron projection morphogenesis;organelle assembly;organelle organization;ossification;ossification involved in bone maturation;positive regulation of actin filament bundle assembly;positive regulation of actin filament polymerization;positive regulation of angiogenesis;positive regulation of apoptosis;positive regulation of biological process;positive regulation of biosynthetic process;positive regulation of caspase activity;positive regulation of catalytic activity;positive regulation of cell adhesion;positive regulation of cell communication;positive regulation of cell death;positive regulation of cell differentiation;positive regulation of cell division;positive regulation of cell growth;positive regulation of cell migration;positive regulation of cell motility;positive regulation of cellular biosynthetic process;positive regulation of cellular component movement;positive regulation of cellular component organization;positive regulation of cellular metabolic process;positive regulation of cellular process;positive regulation of cellular protein metabolic process;positive regulation of cytokinesis;positive regulation of cytoskeleton organization;positive regulation of developmental process;positive regulation of growth;positive regulation of hydrolase activity;positive regulation of I-kappaB kinase/NF-kappaB cascade;positive regulation of intracellular protein kinase cascade;positive regulation of locomotion;positive regulation of macromolecule biosynthetic process;positive regulation of macromolecule metabolic process;positive regulation of metabolic process;positive regulation of molecular function;positive regulation of multicellular organismal process;positive regulation of muscle contraction;positive regulation of neuron apoptosis;positive regulation of neuron differentiation;positive regulation of organelle organization;positive regulation of peptidase activity;positive regulation of podosome assembly;positive regulation of programmed cell death;positive regulation of protein complex assembly;positive regulation of protein metabolic process;positive regulation of protein polymerization;positive regulation of response to stimulus;positive regulation of signal transduction;positive regulation of signaling;positive regulation of smooth muscle contraction;positive regulation of stress fiber assembly;positive regulation of translation;positive regulation of vasoconstriction;posttranscriptional regulation of gene expression;programmed cell death;protein transport;radial glial cell differentiation;regulation of actin cytoskeleton organization;regulation of actin filament bundle assembly;regulation of actin filament length;regulation of actin filament polymerization;regulation of actin filament-based process;regulation of actin polymerization or depolymerization;regulation of anatomical structure morphogenesis;regulation of anatomical structure size;regulation of angiogenesis;regulation of apoptosis;regulation of biological process;regulation of biological quality;regulation of biosynthetic process;regulation of calcium ion transport;regulation of catalytic activity;regulation of cell adhesion;regulation of cell communication;regulation of cell cycle;regulation of cell death;regulation of cell development;regulation of cell differentiation;regulation of cell division;regulation of cell growth;regulation of cell migration;regulation of cell motility;regulation of cell projection organization;regulation of cell proliferation;regulation of cellular biosynthetic process;regulation of cellular component biogenesis;regulation of cellular component movement;regulation of cellular component organization;regulation of cellular component size;regulation of cellular macromolecule biosynthetic process;regulation of cellular metabolic process;regulation of cellular process;regulation of cellular protein metabolic process;regulation of cysteine-type endopeptidase activity;regulation of cysteine-type endopeptidase activity involved in apoptotic process;regulation of cytokinesis;regulation of cytoskeleton organization;regulation of dendrite development;regulation of developmental process;regulation of endopeptidase activity;regulation of gene expression;regulation of growth;regulation of hydrolase activity;regulation of I-kappaB kinase/NF-kappaB cascade;regulation of intracellular protein kinase cascade;regulation of ion transport;regulation of localization;regulation of locomotion;regulation of macromolecule biosynthetic process;regulation of macromolecule metabolic process;regulation of metabolic process;regulation of metal ion transport;regulation of molecular function;regulation of multicellular organismal development;regulation of multicellular organismal process;regulation of muscle contraction;regulation of muscle system process;regulation of nervous system development;regulation of neural precursor cell proliferation;regulation of neurogenesis;regulation of neuron apoptosis;regulation of neuron differentiation;regulation of neuron projection development;regulation of nitrogen compound metabolic process;regulation of nucleobase-containing compound metabolic process;regulation of organelle organization;regulation of osteoblast proliferation;regulation of peptidase activity;regulation of podosome assembly;regulation of primary metabolic process;regulation of programmed cell death;regulation of protein complex assembly;regulation of protein metabolic process;regulation of protein polymerization;regulation of response to stimulus;regulation of RNA metabolic process;regulation of signal transduction;regulation of signaling;regulation of smooth muscle contraction;regulation of steroid hormone receptor signaling pathway;regulation of stress fiber assembly;regulation of system process;regulation of transcription from RNA polymerase II promoter;regulation of transcription, DNA-dependent;regulation of translation;regulation of transport;regulation of vasoconstriction;response to abiotic stimulus;response to acid;response to amine stimulus;response to amino acid stimulus;response to carbohydrate stimulus;response to chemical stimulus;response to corticosteroid stimulus;response to drug;response to endogenous stimulus;response to ethanol;response to external stimulus;response to glucocorticoid stimulus;response to glucose stimulus;response to hexose stimulus;response to hormone stimulus;response to hydrogen peroxide;response to hypoxia;response to inorganic substance;response to ionizing radiation;response to mechanical stimulus;response to monosaccharide stimulus;response to organic nitrogen;response to organic substance;response to oxidative stress;response to oxygen levels;response to progesterone stimulus;response to radiation;response to reactive oxygen species;response to steroid hormone stimulus;response to stimulus;response to stress;signal transduction;skeletal muscle tissue development;small GTPase mediated signal transduction;spindle assembly;spindle assembly involved in mitosis;spindle organization;steroid hormone receptor signaling pathway;stress fiber assembly;stress-activated protein kinase signaling cascade;striated muscle tissue development;substantia nigra development;taxis;telencephalon cell migration;tissue development;trabecula morphogenesis;transformed cell apoptosis;transport;vacuolar transport;vesicle-mediated transport;wound healing, spreading of cells</t>
  </si>
  <si>
    <t>binding;catalytic activity;GDP binding;GDP-dissociation inhibitor binding;GTP binding;GTPase activity;guanyl nucleotide binding;guanyl ribonucleotide binding;hydrolase activity;hydrolase activity, acting on acid anhydrides;hydrolase activity, acting on acid anhydrides, in phosphorus-containing anhydrides;molecular transducer activity;nucleoside-triphosphatase activity;nucleotide binding;protein binding;protein domain specific binding;purine nucleotide binding;purine ribonucleoside triphosphate binding;purine ribonucleotide binding;pyrophosphatase activity;Rho GDP-dissociation inhibitor binding;ribonucleotide binding;signal transducer activity</t>
  </si>
  <si>
    <t>adherens junction;anchoring junction;apical junction complex;axon;cell cortex;cell division site part;cell junction;cell part;cell projection;cell projection membrane;cell projection part;cell-cell junction;cell-substrate adherens junction;cell-substrate junction;cleavage furrow;cytoplasm;cytoplasmic part;cytoskeleton;cytosol;early endosome;endosomal part;endosome;endosome membrane;extracellular membrane-bounded organelle;extracellular organelle;extracellular region part;extracellular vesicular exosome;focal adhesion;intracellular membrane-bounded organelle;intracellular non-membrane-bounded organelle;intracellular organelle;intracellular organelle part;intracellular part;lamellipodium;late endosome membrane;leading edge membrane;membrane;membrane part;membrane-bounded organelle;membrane-bounded vesicle;midbody;mitochondrion;neuron projection;non-membrane-bounded organelle;nucleus;organelle;organelle membrane;organelle part;plasma membrane;plasma membrane part;ruffle membrane;vesicle</t>
  </si>
  <si>
    <t>Adherens junction;Axon guidance;Bacterial invasion of epithelial cells;Chemokine signaling pathway;Colorectal cancer;Endocytosis;Focal adhesion;ko05152;Leukocyte transendothelial migration;Neurotrophin signaling pathway;Pancreatic secretion;Pathogenic Escherichia coli infection;Pathways in cancer;Regulation of actin cytoskeleton;T cell receptor signaling pathway;TGF-beta signaling pathway;Tight junction;Vascular smooth muscle contraction;Wnt signaling pathway</t>
  </si>
  <si>
    <t>amine catabolic process;amine metabolic process;arginine catabolic process;arginine metabolic process;aromatic amino acid family catabolic process;aromatic amino acid family metabolic process;aromatic compound catabolic process;carboxylic acid catabolic process;carboxylic acid metabolic process;catabolic process;cellular amine metabolic process;cellular amino acid catabolic process;cellular amino acid metabolic process;cellular aromatic compound metabolic process;cellular catabolic process;cellular ketone metabolic process;cellular metabolic process;cellular nitrogen compound metabolic process;cellular process;glutamine family amino acid catabolic process;glutamine family amino acid metabolic process;L-phenylalanine catabolic process;L-phenylalanine metabolic process;metabolic process;nitrogen compound metabolic process;organic acid catabolic process;organic acid metabolic process;oxoacid metabolic process;primary metabolic process;small molecule catabolic process;small molecule metabolic process;tyrosine catabolic process;tyrosine metabolic process</t>
  </si>
  <si>
    <t>binding;catalytic activity;cation binding;fumarylacetoacetase activity;hydrolase activity;hydrolase activity, acting on acid carbon-carbon bonds;hydrolase activity, acting on acid carbon-carbon bonds, in ketonic substances;ion binding;metal ion binding</t>
  </si>
  <si>
    <t>Styrene degradation;Tyrosine metabolism</t>
  </si>
  <si>
    <t>alcohol metabolic process;biosynthetic process;lipid biosynthetic process;lipid metabolic process;metabolic process;primary metabolic process;small molecule metabolic process;steroid biosynthetic process;steroid metabolic process;sterol biosynthetic process;sterol metabolic process</t>
  </si>
  <si>
    <t>catalytic activity;cytochrome-b5 reductase activity;oxidoreductase activity;oxidoreductase activity, acting on NADH or NADPH;oxidoreductase activity, acting on NADH or NADPH, heme protein as acceptor</t>
  </si>
  <si>
    <t>cell part;cytoplasmic part;extracellular membrane-bounded organelle;extracellular organelle;extracellular region part;extracellular vesicular exosome;integral to membrane;intracellular membrane-bounded organelle;intracellular organelle;intracellular part;intrinsic to membrane;membrane;membrane part;membrane-bounded organelle;membrane-bounded vesicle;mitochondrion;organelle;vesicle</t>
  </si>
  <si>
    <t>cell part;cytoplasmic part;intracellular part;macromolecular complex;membrane coat;membrane part;protein complex</t>
  </si>
  <si>
    <t>alcohol biosynthetic process;alcohol metabolic process;amino sugar biosynthetic process;amino sugar metabolic process;anatomical structure development;biosynthetic process;carbohydrate biosynthetic process;carbohydrate metabolic process;cellular biosynthetic process;cellular carbohydrate biosynthetic process;cellular carbohydrate metabolic process;cellular macromolecule metabolic process;cellular metabolic process;cellular nitrogen compound metabolic process;cellular process;cellular protein metabolic process;developmental process;gamete generation;glucosamine biosynthetic process;glucosamine metabolic process;glucose 1-phosphate metabolic process;glucose metabolic process;glycosylation;hemopoiesis;hemopoietic or lymphoid organ development;hexose metabolic process;macromolecule glycosylation;macromolecule metabolic process;macromolecule modification;male gamete generation;metabolic process;monosaccharide biosynthetic process;monosaccharide metabolic process;multicellular organismal process;multicellular organismal reproductive process;N-acetylglucosamine biosynthetic process;N-acetylglucosamine metabolic process;nitrogen compound metabolic process;nucleobase-containing compound metabolic process;nucleotide-sugar metabolic process;organ development;primary metabolic process;protein glycosylation;protein metabolic process;protein modification process;protein N-linked glycosylation;protein O-linked glycosylation;reproductive process;small molecule biosynthetic process;small molecule metabolic process;spermatogenesis;UDP-N-acetylglucosamine biosynthetic process;UDP-N-acetylglucosamine metabolic process</t>
  </si>
  <si>
    <t>binding;catalytic activity;cation binding;intramolecular transferase activity;intramolecular transferase activity, phosphotransferases;ion binding;isomerase activity;magnesium ion binding;metal ion binding;phosphoacetylglucosamine mutase activity;phosphoglucomutase activity</t>
  </si>
  <si>
    <t>acid secretion;bile acid secretion;biological regulation;establishment of localization;positive regulation of biological process;positive regulation of cell communication;positive regulation of cellular process;positive regulation of peroxisome proliferator activated receptor signaling pathway;positive regulation of response to stimulus;positive regulation of signal transduction;positive regulation of signaling;regulation of biological process;regulation of cell communication;regulation of cellular process;regulation of peroxisome proliferator activated receptor signaling pathway;regulation of response to stimulus;regulation of signal transduction;regulation of signaling;secretion;transport</t>
  </si>
  <si>
    <t>cell junction;cell part;cell projection;cell-cell junction;cytoplasmic part;cytosol;intercellular canaliculus;intracellular part;membrane;microvillus</t>
  </si>
  <si>
    <t>actin cytoskeleton organization;actin filament-based process;actomyosin structure organization;anatomical structure development;biological regulation;cellular component organization;cellular component organization at cellular level;cellular component organization or biogenesis;cellular component organization or biogenesis at cellular level;cellular process;cellular response to abiotic stimulus;cellular response to external stimulus;cellular response to mechanical stimulus;cellular response to stimulus;cytoskeleton organization;developmental process;hemopoiesis;hemopoietic or lymphoid organ development;negative regulation of ATPase activity;negative regulation of biological process;negative regulation of catalytic activity;negative regulation of cell migration;negative regulation of cell motility;negative regulation of cellular component movement;negative regulation of cellular component organization;negative regulation of cellular process;negative regulation of endocytosis;negative regulation of hydrolase activity;negative regulation of locomotion;negative regulation of molecular function;negative regulation of phagocytosis;negative regulation of transport;organ development;organelle organization;positive regulation of biological process;positive regulation of gene expression;positive regulation of macromolecule metabolic process;positive regulation of metabolic process;regulation of actin filament-based process;regulation of ATPase activity;regulation of biological process;regulation of catabolic process;regulation of catalytic activity;regulation of cell migration;regulation of cell motility;regulation of cell proliferation;regulation of cellular catabolic process;regulation of cellular component movement;regulation of cellular component organization;regulation of cellular metabolic process;regulation of cellular process;regulation of endocytosis;regulation of gene expression;regulation of hydrolase activity;regulation of localization;regulation of locomotion;regulation of macromolecule metabolic process;regulation of metabolic process;regulation of molecular function;regulation of nitrogen compound metabolic process;regulation of nucleobase-containing compound metabolic process;regulation of nucleotide catabolic process;regulation of nucleotide metabolic process;regulation of phagocytosis;regulation of primary metabolic process;regulation of purine nucleotide catabolic process;regulation of transport;regulation of vesicle-mediated transport;response to abiotic stimulus;response to external stimulus;response to mechanical stimulus;response to stimulus;response to stress;response to wounding;wound healing</t>
  </si>
  <si>
    <t>binding;binding, bridging;cytoskeletal protein binding;microtubule binding;protein binding;protein binding, bridging;tubulin binding</t>
  </si>
  <si>
    <t>actin filament;actin filament bundle;actomyosin;adherens junction;anchoring junction;cell body;cell junction;cell part;cell projection;cell projection part;cell-substrate adherens junction;cell-substrate junction;cytoskeletal part;dendrite;dendritic spine;extracellular membrane-bounded organelle;extracellular organelle;extracellular region part;extracellular vesicular exosome;focal adhesion;intracellular organelle part;intracellular part;macromolecular complex;membrane;membrane-bounded organelle;membrane-bounded vesicle;microtubule;neuron projection;neuron spine;neuronal cell body;organelle;organelle part;postsynaptic density;protein complex;stress fiber;synapse part;vesicle</t>
  </si>
  <si>
    <t>actin cytoskeleton organization;actin filament-based process;aging;biological regulation;cardiac cell differentiation;cardiac muscle cell differentiation;cell aging;cell cycle arrest;cell cycle process;cell differentiation;cellular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localization;cellular macromolecular complex assembly;cellular macromolecular complex subunit organization;cellular macromolecule localization;cellular macromolecule metabolic process;cellular metabolic process;cellular process;cellular protein complex assembly;cellular protein localization;cellular protein metabolic process;cellular response to chemical stimulus;cellular response to inorganic substance;cellular response to lithium ion;cellular response to metal ion;cellular response to organic substance;cellular response to stimulus;cellular response to stress;cellular senescence;chaperone-mediated protein folding;cortical actin cytoskeleton organization;cortical cytoskeleton organization;cytoskeleton organization;developmental process;establishment of localization;establishment of localization in cell;establishment of protein localization;gamete generation;intracellular protein transport;intracellular transport;localization;macromolecular complex assembly;macromolecular complex subunit organization;macromolecule localization;macromolecule metabolic process;male gamete generation;metabolic process;multicellular organismal process;multicellular organismal reproductive process;muscle cell differentiation;negative regulation of biological process;negative regulation of biosynthetic process;negative regulation of cell communication;negative regulation of cell cycle;negative regulation of cell differentiation;negative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developmental process;negative regulation of gene expression;negative regulation of macromolecule biosynthetic process;negative regulation of macromolecule metabolic process;negative regulation of metabolic process;negative regulation of neuron differentiation;negative regulation of nitrogen compound metabolic process;negative regulation of nucleobase-containing compound metabolic process;negative regulation of protein metabolic process;negative regulation of response to stimulus;negative regulation of retinoic acid receptor signaling pathway;negative regulation of RNA metabolic process;negative regulation of signal transduction;negative regulation of signaling;negative regulation of steroid hormone receptor signaling pathway;negative regulation of transcription from RNA polymerase II promoter;negative regulation of transcription, DNA-dependent;negative regulation of translation;nuclear export;nuclear transport;nucleocytoplasmic transport;organelle organization;peptide antigen assembly with MHC class I protein complex;peptide antigen assembly with MHC protein complex;positive regulation of behavior;positive regulation of biological process;positive regulation of biosynthetic process;positive regulation of cell cycle;positive regulation of cell migration;positive regulation of cell motility;positive regulation of cell proliferation;positive regulation of cellular biosynthetic process;positive regulation of cellular component movement;positive regulation of cellular component organization;positive regulation of cellular metabolic process;positive regulation of cellular process;positive regulation of chemotaxis;positive regulation of dendritic cell chemotaxis;positive regulation of DNA metabolic process;positive regulation of DNA replication;positive regulation of endocytosis;positive regulation of gene expression;positive regulation of immune system process;positive regulation of leukocyte chemotaxis;positive regulation of leukocyte migration;positive regulation of locomotion;positive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phagocytosis;positive regulation of response to external stimulus;positive regulation of response to stimulus;positive regulation of transport;posttranscriptional regulation of gene expression;primary metabolic process;protein complex assembly;protein complex subunit organization;protein export from nucleus;protein folding;protein localization;protein localization to nucleus;protein localization to organelle;protein metabolic process;protein stabilization;protein targeting;protein transport;regulation of behavior;regulation of biological process;regulation of biological quality;regulation of biosynthetic process;regulation of cell communication;regulation of cell cycle;regulation of cell cycle process;regulation of cell development;regulation of cell differentiation;regulation of cell migration;regulation of cell motility;regulation of cell proliferation;regulation of cellular biosynthetic process;regulation of cellular component movement;regulation of cellular component organization;regulation of cellular macromolecule biosynthetic process;regulation of cellular metabolic process;regulation of cellular process;regulation of cellular protein metabolic process;regulation of chemotaxis;regulation of dendritic cell chemotaxis;regulation of developmental process;regulation of DNA metabolic process;regulation of DNA replication;regulation of endocytosis;regulation of gene expression;regulation of immune system process;regulation of leukocyte chemotaxis;regulation of leukocyte migration;regulation of localization;regulation of locomotion;regulation of macromolecule biosynthetic process;regulation of macromolecule metabolic process;regulation of meiosis;regulation of meiotic cell cycle;regulation of metabolic process;regulation of multicellular organismal development;regulation of multicellular organismal process;regulation of nervous system development;regulation of neurogenesis;regulation of neuron differentiation;regulation of nitrogen compound metabolic process;regulation of nucleobase-containing compound metabolic process;regulation of phagocytosis;regulation of primary metabolic process;regulation of protein metabolic process;regulation of protein stability;regulation of response to external stimulus;regulation of response to stimulus;regulation of retinoic acid receptor signaling pathway;regulation of RNA metabolic process;regulation of signal transduction;regulation of signaling;regulation of steroid hormone receptor signaling pathway;regulation of transcription from RNA polymerase II promoter;regulation of transcription, DNA-dependent;regulation of translation;regulation of transport;regulation of vesicle-mediated transport;reproductive process;response to chemical stimulus;response to drug;response to endogenous stimulus;response to estradiol stimulus;response to estrogen stimulus;response to hormone stimulus;response to inorganic substance;response to lithium ion;response to metal ion;response to organic substance;response to steroid hormone stimulus;response to stimulus;response to stress;response to testosterone stimulus;spermatogenesis;striated muscle cell differentiation;transport</t>
  </si>
  <si>
    <t>binding;calcium ion binding;carbohydrate binding;cation binding;glycoprotein binding;hormone binding;ion binding;iron ion binding;metal ion binding;mRNA binding;nucleic acid binding;peptide binding;protein binding;RNA binding;transition metal ion binding;unfolded protein binding</t>
  </si>
  <si>
    <t>acrosomal vesicle;adherens junction;anchoring junction;cell junction;cell part;cell surface;cell-substrate adherens junction;cell-substrate junction;cytoplasm;cytoplasmic membrane-bounded vesicle;cytoplasmic part;cytoplasmic vesicle;cytosol;endoplasmic reticulum;endoplasmic reticulum lumen;endoplasmic reticulum part;external side of plasma membrane;extracellular matrix;extracellular membrane-bounded organelle;extracellular organelle;extracellular region part;extracellular space;extracellular vesicular exosome;focal adhesion;Golgi apparatus;intracellular membrane-bounded organelle;intracellular organelle;intracellular organelle lumen;intracellular organelle part;intracellular part;macromolecular complex;membrane part;membrane-bounded organelle;membrane-bounded vesicle;membrane-enclosed lumen;MHC class I peptide loading complex;nucleus;organelle;organelle lumen;organelle part;perinuclear region of cytoplasm;plasma membrane part;polysome;protein complex;ribonucleoprotein complex;sarcoplasmic reticulum;sarcoplasmic reticulum lumen;smooth endoplasmic reticulum;stored secretory granule;vesicle</t>
  </si>
  <si>
    <t>Antigen processing and presentation;Chagas disease (American trypanosomiasis);Phagosome;Protein processing in endoplasmic reticulum</t>
  </si>
  <si>
    <t>amine metabolic process;carboxylic acid metabolic process;cellular amine metabolic process;cellular amino acid metabolic process;cellular ketone metabolic process;cellular metabolic process;cellular modified amino acid metabolic process;cellular nitrogen compound metabolic process;cellular process;glutathione metabolic process;metabolic process;nitrogen compound metabolic process;organic acid metabolic process;oxidation-reduction process;oxoacid metabolic process;peptide metabolic process;primary metabolic process;response to chemical stimulus;response to organic substance;response to salicylic acid stimulus;response to stimulus;small molecule metabolic process;sulfur compound metabolic process</t>
  </si>
  <si>
    <t>antioxidant activity;catalytic activity;glutathione peroxidase activity;glutathione transferase activity;oxidoreductase activity;oxidoreductase activity, acting on peroxide as acceptor;peroxidase activity;transferase activity;transferase activity, transferring alkyl or aryl (other than methyl) groups</t>
  </si>
  <si>
    <t>biological regulation;biosynthetic process;C21-steroid hormone biosynthetic process;C21-steroid hormone metabolic process;cellular biosynthetic process;cellular component organization;cellular component organization at cellular level;cellular component organization or biogenesis;cellular component organization or biogenesis at cellular level;cellular hormone metabolic process;cellular localization;cellular macromolecule localization;cellular membrane organization;cellular metabolic process;cellular process;cellular protein localization;establishment of localization;hormone biosynthetic process;hormone metabolic process;inositol phosphate biosynthetic process;inositol phosphate metabolic process;inositol trisphosphate biosynthetic process;inositol trisphosphate metabolic process;lipid biosynthetic process;lipid metabolic process;lipid transport;localization;macromolecule localization;membrane organization;metabolic process;organelle organization;organic substance transport;organophosphate biosynthetic process;organophosphate metabolic process;peroxisome organization;plasma membrane organization;positive regulation of biological process;positive regulation of biosynthetic process;positive regulation of cholesterol transport;positive regulation of intracellular cholesterol transport;positive regulation of intracellular lipid transport;positive regulation of intracellular sterol transport;positive regulation of intracellular transport;positive regulation of lipid biosynthetic process;positive regulation of lipid metabolic process;positive regulation of lipid transport;positive regulation of metabolic process;positive regulation of steroid biosynthetic process;positive regulation of steroid metabolic process;positive regulation of sterol transport;positive regulation of transport;primary metabolic process;progesterone biosynthetic process;progesterone metabolic process;protein localization;protein localization in membrane;protein localization in plasma membrane;regulation of biological process;regulation of biological quality;regulation of biosynthetic process;regulation of cellular localization;regulation of cellular process;regulation of cholesterol transport;regulation of hormone levels;regulation of intracellular cholesterol transport;regulation of intracellular lipid transport;regulation of intracellular sterol transport;regulation of intracellular transport;regulation of lipid biosynthetic process;regulation of lipid metabolic process;regulation of lipid transport;regulation of localization;regulation of metabolic process;regulation of primary metabolic process;regulation of steroid biosynthetic process;regulation of steroid metabolic process;regulation of sterol transport;regulation of transport;steroid biosynthetic process;steroid metabolic process;transport</t>
  </si>
  <si>
    <t>binding;C-acyltransferase activity;carboxylic acid binding;catalytic activity;cholesterol binding;fatty acid binding;lipid binding;lipid transporter activity;monocarboxylic acid binding;oleic acid binding;phosphatidylinositol transporter activity;phospholipid transporter activity;propanoyl-CoA C-acyltransferase activity;steroid binding;sterol binding;substrate-specific transporter activity;transferase activity;transferase activity, transferring acyl groups;transferase activity, transferring acyl groups other than amino-acyl groups;transporter activity</t>
  </si>
  <si>
    <t>cell part;cytoplasmic part;extracellular membrane-bounded organelle;extracellular organelle;extracellular region part;extracellular vesicular exosome;intracellular membrane-bounded organelle;intracellular organelle;intracellular organelle part;intracellular part;macromolecular complex;membrane;membrane-bounded organelle;membrane-bounded vesicle;microbody;mitochondrion;nuclear part;nucleoplasm;organelle;organelle part;peroxisome;protein complex;vesicle</t>
  </si>
  <si>
    <t>Peroxisome;PPAR signaling pathway;Primary bile acid biosynthesis</t>
  </si>
  <si>
    <t>anatomical structure development;axon guidance;biological regulation;biosynthetic process;cell cycle checkpoint;cell cycle process;cellular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biosynthetic process;cellular macromolecule metabolic process;cellular metabolic process;cellular process;cellular protein metabolic process;chemotaxis;cranial nerve development;developmental process;exit from mitosis;locomotion;macromolecular complex assembly;macromolecular complex subunit organization;macromolecule biosynthetic process;macromolecule metabolic process;metabolic process;mitotic cell cycle checkpoint;nerve development;optic nerve development;primary metabolic process;protein metabolic process;regulation of biological process;regulation of cell cycle;regulation of cell cycle arrest;regulation of cell cycle process;regulation of cellular process;regulation of mitotic cell cycle;response to chemical stimulus;response to external stimulus;response to stimulus;retina development in camera-type eye;retinal ganglion cell axon guidance;ribonucleoprotein complex assembly;ribonucleoprotein complex subunit organization;ribosomal large subunit assembly;taxis;translation</t>
  </si>
  <si>
    <t>cell part;cytosolic large ribosomal subunit;extracellular membrane-bounded organelle;extracellular organelle;extracellular region part;extracellular vesicular exosome;intracellular organelle part;intracellular part;large ribosomal subunit;macromolecular complex;membrane;membrane-bounded organelle;membrane-bounded vesicle;organelle;organelle part;ribonucleoprotein complex;vesicle</t>
  </si>
  <si>
    <t>cellular metabolic process;cellular process;metabolic process;phosphate-containing compound metabolic process;phosphorus metabolic process</t>
  </si>
  <si>
    <t>binding;catalytic activity;cation binding;hydrolase activity;hydrolase activity, acting on acid anhydrides;hydrolase activity, acting on acid anhydrides, in phosphorus-containing anhydrides;inorganic diphosphatase activity;ion binding;magnesium ion binding;metal ion binding;pyrophosphatase activity</t>
  </si>
  <si>
    <t>Arp2/3 protein complex;cell part;cell projection;cytoplasm;cytoskeletal part;intracellular organelle part;intracellular part;macromolecular complex;organelle part;protein complex</t>
  </si>
  <si>
    <t>biological regulation;biosynthetic process;cellular biosynthetic process;cellular macromolecule biosynthetic process;cellular macromolecule metabolic process;cellular metabolic process;cellular process;cellular protein metabolic process;macromolecule biosynthetic process;macromolecule metabolic process;metabolic process;positive regulation of biological process;positive regulation of biosynthetic process;positive regulation of cell proliferation;positive regulation of cellular biosynthetic process;positive regulation of cellular metabolic process;positive regulation of cellular process;positive regulation of cellular protein metabolic process;positive regulation of macromolecule biosynthetic process;positive regulation of macromolecule metabolic process;positive regulation of metabolic process;positive regulation of protein metabolic process;positive regulation of translation;positive regulation of translational fidelity;posttranscriptional regulation of gene expression;primary metabolic process;protein metabolic process;regulation of biological process;regulation of biological quality;regulation of biosynthetic process;regulation of cell proliferation;regulation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translation;regulation of translational elongation;regulation of translational fidelity;translation</t>
  </si>
  <si>
    <t>binding;nucleic acid binding;RNA binding;rRNA binding;structural constituent of ribosome;structural molecule activity;translation regulator activity</t>
  </si>
  <si>
    <t>adherens junction;anchoring junction;cell junction;cell part;cell-substrate adherens junction;cell-substrate junction;cytosolic small ribosomal subunit;extracellular membrane-bounded organelle;extracellular organelle;extracellular region part;extracellular vesicular exosome;focal adhesion;intracellular non-membrane-bounded organelle;intracellular organelle;intracellular organelle part;intracellular part;macromolecular complex;membrane;membrane-bounded organelle;membrane-bounded vesicle;non-membrane-bounded organelle;nuclear part;nucleolus;organelle;organelle part;ribonucleoprotein complex;small ribosomal subunit;vesicle</t>
  </si>
  <si>
    <t>biological regulation;biosynthetic process;cellular biosynthetic process;cellular macromolecule biosynthetic process;cellular macromolecule metabolic process;cellular metabolic process;cellular process;cellular protein metabolic process;developmental process;macromolecule biosynthetic process;macromolecule metabolic process;metabolic process;multicellular organismal development;multicellular organismal process;positive regulation of biological process;positive regulation of biosynthetic process;positive regulation of cell proliferation;positive regulation of cellular biosynthetic process;positive regulation of cellular metabolic process;positive regulation of cellular process;positive regulation of cellular protein metabolic process;positive regulation of macromolecule biosynthetic process;positive regulation of macromolecule metabolic process;positive regulation of metabolic process;positive regulation of protein metabolic process;positive regulation of translation;posttranscriptional regulation of gene expression;primary metabolic process;protein metabolic process;regulation of biological process;regulation of biosynthetic process;regulation of cell proliferation;regulation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translation;translation</t>
  </si>
  <si>
    <t>adherens junction;anchoring junction;cell junction;cell part;cell-substrate adherens junction;cell-substrate junction;cytoplasmic part;extracellular membrane-bounded organelle;extracellular organelle;extracellular region part;extracellular vesicular exosome;focal adhesion;intracellular non-membrane-bounded organelle;intracellular organelle;intracellular organelle part;intracellular part;macromolecular complex;membrane;membrane-bounded organelle;membrane-bounded vesicle;non-membrane-bounded organelle;organelle;organelle part;polysome;ribonucleoprotein complex;ribosome;small ribosomal subunit;vesicle</t>
  </si>
  <si>
    <t>adenine metabolic process;ADP biosynthetic process;ADP metabolic process;AMP metabolic process;anatomical structure development;ATP metabolic process;biological regulation;biosynthetic process;cell cycle arrest;cell cycle process;cell differentiation;cellular aromatic compound metabolic process;cellular biosynthetic process;cellular developmental process;cellular metabolic process;cellular nitrogen compound biosynthetic process;cellular nitrogen compound metabolic process;cellular process;cerebellum development;developmental process;heterocycle biosynthetic process;heterocycle metabolic process;inosine biosynthetic process;inosine metabolic process;metabolic process;muscle organ development;muscle structure development;negative regulation of biological process;negative regulation of cell cycle;negative regulation of cellular process;neuron differentiation;nitrogen compound metabolic process;nucleobase metabolic process;nucleobase-containing compound biosynthetic process;nucleobase-containing compound metabolic process;nucleobase-containing small molecule metabolic process;nucleoside biosynthetic process;nucleoside diphosphate biosynthetic process;nucleoside diphosphate metabolic process;nucleoside diphosphate phosphorylation;nucleoside metabolic process;nucleoside monophosphate metabolic process;nucleoside phosphate metabolic process;nucleoside triphosphate biosynthetic process;nucleoside triphosphate metabolic process;nucleotide biosynthetic process;nucleotide metabolic process;nucleotide phosphorylation;olfactory bulb development;organ development;phosphate-containing compound metabolic process;phosphorus metabolic process;phosphorylation;positive regulation of biological process;positive regulation of cellular process;positive regulation of developmental process;positive regulation of glucose transport;positive regulation of neuron maturation;positive regulation of transport;primary metabolic process;purine base metabolic process;purine nucleoside biosynthetic process;purine nucleoside diphosphate biosynthetic process;purine nucleoside diphosphate metabolic process;purine nucleoside metabolic process;purine nucleoside monophosphate metabolic process;purine nucleoside triphosphate metabolic process;purine nucleotide biosynthetic process;purine nucleotide metabolic process;purine ribonucleoside biosynthetic process;purine ribonucleoside diphosphate biosynthetic process;purine ribonucleoside diphosphate metabolic process;purine ribonucleoside metabolic process;purine ribonucleoside monophosphate metabolic process;purine ribonucleoside triphosphate metabolic process;purine ribonucleotide biosynthetic process;purine ribonucleotide metabolic process;purine-containing compound biosynthetic process;purine-containing compound metabolic process;regulation of biological process;regulation of cell cycle;regulation of cell development;regulation of cell differentiation;regulation of cellular process;regulation of developmental process;regulation of glucose transport;regulation of localization;regulation of multicellular organismal development;regulation of multicellular organismal process;regulation of nervous system development;regulation of neurogenesis;regulation of neuron differentiation;regulation of neuron maturation;regulation of transport;response to activity;response to chemical stimulus;response to drug;response to endogenous stimulus;response to estradiol stimulus;response to estrogen stimulus;response to hormone stimulus;response to organic substance;response to steroid hormone stimulus;response to stimulus;response to testosterone stimulus;ribonucleoside biosynthetic process;ribonucleoside diphosphate biosynthetic process;ribonucleoside diphosphate metabolic process;ribonucleoside metabolic process;ribonucleoside monophosphate metabolic process;ribonucleoside triphosphate metabolic process;ribonucleotide biosynthetic process;ribonucleotide metabolic process;small molecule metabolic process</t>
  </si>
  <si>
    <t>adenyl nucleotide binding;adenyl ribonucleotide binding;adenylate kinase activity;ATP binding;binding;catalytic activity;kinase activity;nucleobase-containing compound kinase activity;nucleoside diphosphate kinase activity;nucleotide binding;nucleotide kinase activity;phosphotransferase activity, phosphate group as acceptor;purine nucleotide binding;purine ribonucleoside triphosphate binding;purine ribonucleotide binding;ribonucleotide binding;transferase activity;transferase activity, transferring phosphorus-containing groups</t>
  </si>
  <si>
    <t>axoneme part;cell part;cell projection;cell projection part;contractile fiber part;cytoplasmic part;extracellular membrane-bounded organelle;extracellular organelle;extracellular region part;extracellular vesicular exosome;intracellular part;membrane;membrane-bounded organelle;membrane-bounded vesicle;neuron projection;organelle;organelle part;outer dense fiber;perinuclear region of cytoplasm;plasma membrane;sarcomere;vesicle</t>
  </si>
  <si>
    <t>Purine metabolism</t>
  </si>
  <si>
    <t>cellular component organization;cellular component organization or biogenesis;cellular membrane organization;cellular process;endocytosis;establishment of localization;establishment of localization in cell;establishment of protein localization;intracellular protein transport;intracellular transport;membrane invagination;membrane organization;protein transport;transport;vesicle-mediated transport</t>
  </si>
  <si>
    <t>binding;lipid binding;protein binding;protein complex binding;protein transporter activity;substrate-specific transporter activity;transporter activity</t>
  </si>
  <si>
    <t>AP-type membrane coat adaptor complex;cell part;clathrin adaptor complex;coated pit;cytoplasmic part;intracellular part;macromolecular complex;membrane;membrane part;plasma membrane;protein complex</t>
  </si>
  <si>
    <t>Endocrine and other factor-regulated calcium reabsorption;Endocytosis;Huntington's disease</t>
  </si>
  <si>
    <t>cell differentiation;cellular developmental process;cellular process;developmental process;hemopoietic progenitor cell differentiation</t>
  </si>
  <si>
    <t>acid phosphatase activity;catalytic activity;hydrolase activity;hydrolase activity, acting on ester bonds;phosphatase activity;phosphoric ester hydrolase activity</t>
  </si>
  <si>
    <t>anatomical structure development;developmental process;substantia nigra development</t>
  </si>
  <si>
    <t>calcium channel regulator activity;channel regulator activity;molecular transducer activity;signal transducer activity</t>
  </si>
  <si>
    <t>adherens junction;anchoring junction;cell body;cell junction;cell part;cell-substrate adherens junction;cell-substrate junction;cytoplasmic part;extracellular membrane-bounded organelle;extracellular organelle;extracellular region part;extracellular space;extracellular vesicular exosome;focal adhesion;intracellular organelle part;intracellular part;lysosomal membrane;macromolecular complex;membrane;membrane-bounded organelle;membrane-bounded vesicle;organelle;organelle membrane;organelle part;perinuclear region of cytoplasm;protein complex;vacuolar membrane;vacuolar part;vesicle</t>
  </si>
  <si>
    <t>Chemokine signaling pathway</t>
  </si>
  <si>
    <t>binding of sperm to zona pellucida;cell recognition;cell-cell recognition;cellular macromolecule metabolic process;cellular metabolic process;cellular process;cellular process involved in reproduction;cellular protein metabolic process;macromolecule metabolic process;metabolic process;multi-organism process;primary metabolic process;protein folding;protein metabolic process;reproductive process;response to biotic stimulus;response to other organism;response to stimulus;response to virus;sperm-egg recognition</t>
  </si>
  <si>
    <t>adenyl nucleotide binding;adenyl ribonucleotide binding;ATP binding;binding;G-protein beta-subunit binding;nucleotide binding;protein binding;purine nucleotide binding;purine ribonucleoside triphosphate binding;purine ribonucleotide binding;ribonucleotide binding</t>
  </si>
  <si>
    <t>cell body;cell part;centrosome;chaperonin-containing T-complex;cytoplasmic part;cytoskeletal part;cytosolic part;extracellular membrane-bounded organelle;extracellular organelle;extracellular region part;extracellular vesicular exosome;intracellular non-membrane-bounded organelle;intracellular organelle;intracellular organelle part;intracellular part;macromolecular complex;membrane-bounded organelle;membrane-bounded vesicle;microtubule;microtubule organizing center;non-membrane-bounded organelle;nuclear part;nucleolus;organelle;organelle part;protein complex;vesicle</t>
  </si>
  <si>
    <t>anatomical structure morphogenesis;biological adhesion;biological regulation;cell adhesion;cell junction assembly;cell junction organization;cell morphogenesis;cell morphogenesis involved in differentiation;cell surface receptor linked signaling pathway;cell-substrate adhesion;cell-substrate junction assembly;cellular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localization;cellular macromolecule localization;cellular membrane organization;cellular process;cellular protein localization;cellular response to stimulus;developmental process;enzyme linked receptor protein signaling pathway;focal adhesion assembly;integrin activation;integrin-mediated signaling pathway;localization;macromolecular complex assembly;macromolecular complex subunit organization;macromolecule localization;membrane organization;protein complex assembly;protein complex subunit organization;protein localization;protein localization in membrane;regulation of biological process;regulation of cellular process;response to stimulus;signal transduction;substrate adhesion-dependent cell spreading;transforming growth factor beta receptor signaling pathway;transmembrane receptor protein serine/threonine kinase signaling pathway;Wnt receptor signaling pathway</t>
  </si>
  <si>
    <t>binding;lipid binding;phosphatidylinositol binding;phosphatidylinositol-3,4,5-trisphosphate binding;phospholipid binding</t>
  </si>
  <si>
    <t>actin filament bundle;actomyosin;adherens junction;anchoring junction;cell junction;cell part;cell-substrate adherens junction;cell-substrate junction;cytoplasm;cytoskeletal part;extrinsic to internal side of plasma membrane;extrinsic to membrane;extrinsic to plasma membrane;filamentous actin;focal adhesion;intracellular organelle part;intracellular part;macromolecular complex;membrane part;nuclear part;nucleoplasm;organelle part;plasma membrane part;protein complex;stress fiber</t>
  </si>
  <si>
    <t>cell part;cytoplasmic part;integral to membrane;intracellular organelle part;intracellular part;intrinsic to membrane;macromolecular complex;membrane;membrane part;mitochondrial inner membrane;mitochondrial membrane;mitochondrial membrane part;mitochondrial part;mitochondrial respiratory chain complex IV;organelle inner membrane;organelle membrane;organelle part;protein complex;respiratory chain complex IV</t>
  </si>
  <si>
    <t>biological regulation;cellular process;chromosome segregation;positive regulation of biological process;positive regulation of cellular metabolic process;positive regulation of cellular process;positive regulation of cellular protein metabolic process;positive regulation of dephosphorylation;positive regulation of macromolecule metabolic process;positive regulation of metabolic process;positive regulation of phosphate metabolic process;positive regulation of phosphorus metabolic process;positive regulation of protein dephosphorylation;positive regulation of protein metabolic process;positive regulation of protein modification process;regulation of biological process;regulation of cellular metabolic process;regulation of cellular process;regulation of cellular protein metabolic process;regulation of dephosphorylation;regulation of macromolecule metabolic process;regulation of metabolic process;regulation of phosphate metabolic process;regulation of phosphorus metabolic process;regulation of primary metabolic process;regulation of protein dephosphorylation;regulation of protein metabolic process;regulation of protein modification process</t>
  </si>
  <si>
    <t>cell part;chromosome;extracellular membrane-bounded organelle;extracellular organelle;extracellular region part;extracellular vesicular exosome;intracellular membrane-bounded organelle;intracellular non-membrane-bounded organelle;intracellular organelle;intracellular part;membrane-bounded organelle;membrane-bounded vesicle;non-membrane-bounded organelle;nucleus;organelle;vesicle</t>
  </si>
  <si>
    <t>biological adhesion;cell adhesion;cell-cell adhesion;cellular process;homotypic cell-cell adhesion;platelet aggregation</t>
  </si>
  <si>
    <t>actin filament bundle;actomyosin;cell part;contractile fiber part;cytoplasmic part;cytoskeletal part;intracellular organelle part;intracellular part;macromolecular complex;myosin complex;myosin II complex;organelle part;protein complex;stress fiber;Z disc</t>
  </si>
  <si>
    <t>Focal adhesion;Leukocyte transendothelial migration;Regulation of actin cytoskeleton;Tight junction;Vascular smooth muscle contraction</t>
  </si>
  <si>
    <t>macromolecule metabolic process;metabolic process;primary metabolic process;protein metabolic process;proteolysis</t>
  </si>
  <si>
    <t>aminopeptidase activity;binding;catalytic activity;endopeptidase activity;exopeptidase activity;hydrolase activity;peptidase activity;peptidase activity, acting on L-amino acid peptides;peptide binding;serine hydrolase activity;serine-type endopeptidase activity;serine-type peptidase activity;tripeptidyl-peptidase activity</t>
  </si>
  <si>
    <t>cell part;cytoplasm;intracellular organelle part;intracellular part;nuclear part;nucleoplasm;organelle part</t>
  </si>
  <si>
    <t>catabolic process;cellular catabolic process;cellular component organization;cellular component organization at cellular level;cellular component organization or biogenesis;cellular component organization or biogenesis at cellular level;cellular metabolic process;cellular nitrogen compound catabolic process;cellular nitrogen compound metabolic process;cellular process;chromosome organization;deoxyribonucleoside triphosphate catabolic process;deoxyribonucleoside triphosphate metabolic process;deoxyribonucleotide catabolic process;deoxyribonucleotide metabolic process;heterocycle catabolic process;heterocycle metabolic process;ITP catabolic process;ITP metabolic process;metabolic process;nitrogen compound metabolic process;nucleobase-containing compound catabolic process;nucleobase-containing compound metabolic process;nucleobase-containing small molecule metabolic process;nucleoside phosphate metabolic process;nucleoside triphosphate catabolic process;nucleoside triphosphate metabolic process;nucleotide catabolic process;nucleotide metabolic process;organelle organization;primary metabolic process;purine nucleoside triphosphate catabolic process;purine nucleoside triphosphate metabolic process;purine nucleotide catabolic process;purine nucleotide metabolic process;purine ribonucleoside triphosphate catabolic process;purine ribonucleoside triphosphate metabolic process;purine ribonucleotide catabolic process;purine ribonucleotide metabolic process;purine-containing compound catabolic process;purine-containing compound metabolic process;ribonucleoside triphosphate catabolic process;ribonucleoside triphosphate metabolic process;ribonucleotide catabolic process;ribonucleotide metabolic process;small molecule metabolic process</t>
  </si>
  <si>
    <t>binding;catalytic activity;cation binding;dITP diphosphatase activity;hydrolase activity;hydrolase activity, acting on acid anhydrides;hydrolase activity, acting on acid anhydrides, in phosphorus-containing anhydrides;ion binding;metal ion binding;nucleoside-triphosphate diphosphatase activity;nucleotide binding;pyrophosphatase activity</t>
  </si>
  <si>
    <t>Drug metabolism - other enzymes;Purine metabolism;Pyrimidine metabolism</t>
  </si>
  <si>
    <t>ameboidal cell migration;anatomical structure development;anatomical structure formation involved in morphogenesis;anatomical structure morphogenesis;biological adhesion;biological regulation;branching involved in salivary gland morphogenesis;branching involved in ureteric bud morphogenesis;branching morphogenesis of a tube;cell adhesion;cell migration;cell morphogenesis;cell morphogenesis involved in differentiation;cell motility;cell projection assembly;cell projection organization;cell surface receptor linked signaling pathway;cell-substrate adhesion;cellular component assembly;cellular component assembly at cellular level;cellular component assembly involved in morphogenesis;cellular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process;cellular response to stimulus;cilium assembly;developmental process;embryonic morphogenesis;epidermis development;establishment of localization;establishment of protein localization;establishment of protein localization in membrane;establishment of protein localization in plasma membrane;hair cycle process;hair follicle development;integrin-mediated signaling pathway;locomotion;lung development;molting cycle;molting cycle process;morphogenesis of a branching epithelium;morphogenesis of a branching structure;morphogenesis of a polarized epithelium;morphogenesis of an epithelium;morphogenesis of embryonic epithelium;multicellular organismal process;muscle organ development;muscle structure development;neural crest cell migration;odontogenesis;odontogenesis of dentine-containing tooth;organ development;organ morphogenesis;regulation of biological process;regulation of cell adhesion;regulation of cell migration;regulation of cell motility;regulation of cell proliferation;regulation of cellular component movement;regulation of cellular process;regulation of developmental process;regulation of embryonic development;regulation of localization;regulation of locomotion;regulation of multicellular organismal development;regulation of multicellular organismal process;response to stimulus;signal transduction;substrate adhesion-dependent cell spreading;tissue development;tissue morphogenesis;tube morphogenesis</t>
  </si>
  <si>
    <t>cell part;extracellular matrix part;extracellular membrane-bounded organelle;extracellular organelle;extracellular region part;extracellular space;extracellular vesicular exosome;intracellular membrane-bounded organelle;intracellular organelle;intracellular part;laminin complex;laminin-1 complex;laminin-10 complex;laminin-5 complex;macromolecular complex;membrane-bounded organelle;membrane-bounded vesicle;nucleus;organelle;protein complex;vesicle</t>
  </si>
  <si>
    <t>Amoebiasis;ECM-receptor interaction;Focal adhesion;Pathways in cancer;Small cell lung cancer;Toxoplasmosis</t>
  </si>
  <si>
    <t>amine biosynthetic process;amine metabolic process;anatomical structure development;betaine biosynthetic process;betaine metabolic process;biological regulation;biosynthetic process;carboxylic acid biosynthetic process;carboxylic acid metabolic process;carnitine biosynthetic process;carnitine metabolic process;cellular aldehyde metabolic process;cellular amine metabolic process;cellular amino acid biosynthetic process;cellular amino acid metabolic process;cellular biosynthetic process;cellular ketone metabolic process;cellular metabolic process;cellular nitrogen compound biosynthetic process;cellular nitrogen compound metabolic process;cellular process;developmental process;kidney development;liver development;metabolic process;neurotransmitter biosynthetic process;neurotransmitter metabolic process;nitrogen compound metabolic process;organ development;organic acid biosynthetic process;organic acid metabolic process;oxoacid metabolic process;primary metabolic process;regulation of biological quality;regulation of neurotransmitter levels;small molecule biosynthetic process;small molecule metabolic process</t>
  </si>
  <si>
    <t>4-trimethylammoniobutyraldehyde dehydrogenase activity;aldehyde dehydrogenase (NAD) activity;amine binding;aminobutyraldehyde dehydrogenase activity;binding;catalytic activity;coenzyme binding;cofactor binding;identical protein binding;NAD binding;nucleotide binding;oxidoreductase activity;oxidoreductase activity, acting on the aldehyde or oxo group of donors;oxidoreductase activity, acting on the aldehyde or oxo group of donors, NAD or NADP as acceptor;protein binding;protein dimerization activity;protein homodimerization activity</t>
  </si>
  <si>
    <t>cell part;cytoplasmic part;cytosol;extracellular membrane-bounded organelle;extracellular organelle;extracellular region part;extracellular vesicular exosome;intracellular membrane-bounded organelle;intracellular organelle;intracellular part;membrane-bounded organelle;membrane-bounded vesicle;mitochondrion;organelle;vesicle</t>
  </si>
  <si>
    <t>Arginine and proline metabolism;Ascorbate and aldarate metabolism;beta-Alanine metabolism;Fatty acid metabolism;Glycerolipid metabolism;Glycolysis / Gluconeogenesis;Histidine metabolism;Lysine degradation;Propanoate metabolism;Pyruvate metabolism;Tryptophan metabolism;Valine, leucine and isoleucine degradation</t>
  </si>
  <si>
    <t>amine biosynthetic process;amine metabolic process;biosynthetic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process;coenzyme biosynthetic process;coenzyme metabolic process;cofactor biosynthetic process;cofactor metabolic process;heterocycle biosynthetic process;heterocycle metabolic process;metabolic process;nitrogen compound metabolic process;nucleobase-containing compound biosynthetic process;nucleobase-containing compound metabolic process;nucleobase-containing small molecule metabolic process;nucleoside biosynthetic process;nucleoside metabolic process;one-carbon metabolic process;organic acid biosynthetic process;organic acid metabolic process;oxoacid metabolic process;primary metabolic process;purine nucleoside biosynthetic process;purine nucleoside metabolic process;purine ribonucleoside biosynthetic process;purine ribonucleoside metabolic process;purine-containing compound biosynthetic process;purine-containing compound metabolic process;ribonucleoside biosynthetic process;ribonucleoside metabolic process;S-adenosylmethionine biosynthetic process;S-adenosylmethionine metabolic process;small molecule biosynthetic process;small molecule metabolic process;sulfur compound biosynthetic process;sulfur compound metabolic process</t>
  </si>
  <si>
    <t>enzyme regulator activity;methionine adenosyltransferase regulator activity</t>
  </si>
  <si>
    <t>cell part;intracellular part;macromolecular complex;methionine adenosyltransferase complex;protein complex</t>
  </si>
  <si>
    <t>4 iron, 4 sulfur cluster binding;binding;catalytic activity;coenzyme binding;cofactor binding;FMN binding;iron-sulfur cluster binding;metal cluster binding;NAD binding;NADH dehydrogenase (quinone) activity;NADH dehydrogenase (ubiquinone) activity;NADH dehydrogenase activity;nucleotide binding;oxidoreductase activity;oxidoreductase activity, acting on NADH or NADPH;oxidoreductase activity, acting on NADH or NADPH, quinone or similar compound as acceptor</t>
  </si>
  <si>
    <t>actin cytoskeleton organization;actin filament branching;actin filament bundle assembly;actin filament organization;actin filament-based process;adherens junction organization;anatomical structure development;anatomical structure formation involved in morphogenesis;anatomical structure morphogenesis;angiogenesis;biological adhesion;biological regulation;canonical Wnt receptor signaling pathway;cardiac conduction system development;cell adhesion;cell communication;cell development;cell fate determination;cell junction organization;cell projection assembly;cell projection organization;cell surface receptor linked signaling pathway;cell-cell adhesion;cell-cell junction organization;cell-cell signaling;cellular component assembly;cellular component assembly at cellular level;cellular component movement;cellular component organization;cellular component organization at cellular level;cellular component organization or biogenesis;cellular component organization or biogenesis at cellular level;cellular developmental process;cellular localization;cellular macromolecule localization;cellular process;cellular protein localization;cellular response to chemical stimulus;cellular response to endogenous stimulus;cellular response to hormone stimulus;cellular response to insulin stimulus;cellular response to organic substance;cellular response to peptide hormone stimulus;cellular response to stimulus;circulatory system process;cortical actin cytoskeleton organization;cortical cytoskeleton organization;cytoskeleton organization;cytoskeleton-dependent intracellular transport;developmental process;ectodermal placode formation;enzyme linked receptor protein signaling pathway;epithelial cell development;epithelial cell-cell adhesion;epithelial-mesenchymal cell signaling;establishment of cell polarity;establishment of Golgi localization;establishment of localization;establishment of localization in cell;establishment of nucleus localization;establishment of organelle localization;establishment or maintenance of apical/basal cell polarity;establishment or maintenance of bipolar cell polarity;establishment or maintenance of cell polarity;filopodium assembly;Golgi organization;growth;hair cycle process;hair follicle morphogenesis;hair follicle placode formation;heart contraction;heart process;insulin receptor signaling pathway;intracellular signal transduction;intracellular transport;keratinization;keratinocyte development;localization;macromolecule localization;metabolic process;microspike assembly;microtubule-based movement;microtubule-based process;microtubule-based transport;molting cycle;molting cycle process;multicellular organism growth;multicellular organismal process;negative regulation of biological process;negative regulation of cellular component organization;negative regulation of cellular process;negative regulation of establishment of protein localization in plasma membrane;negative regulation of gene expression;negative regulation of macromolecule metabolic process;negative regulation of metabolic process;negative regulation of protein complex assembly;neuron fate determination;nuclear migration;organelle organization;organelle transport along microtubule;positive regulation of apoptosis;positive regulation of biological process;positive regulation of biosynthetic process;positive regulation of catalytic activity;positive regulation of cell communication;positive regulation of cell death;positive regulation of cell division;positive regulation of cell projection organization;positive regulation of cell proliferation;positive regulation of cellular biosynthetic process;positive regulation of cellular component organization;positive regulation of cellular metabolic process;positive regulation of cellular process;positive regulation of cellular protein metabolic process;positive regulation of cytokinesis;positive regulation of DNA metabolic process;positive regulation of DNA replication;positive regulation of filopodium assembly;positive regulation of gene expression;positive regulation of glucose import;positive regulation of glucose transport;positive regulation of hair follicle cell proliferation;positive regulation of intracellular protein kinase cascade;positive regulation of intracellular protein transport;positive regulation of intracellular transport;positive regulation of JNK cascade;positive regulation of kinase activity;positive regulation of lipid kinase activity;positive regulation of lipid metabolic process;positive regulation of macromolecule biosynthetic process;positive regulation of macromolecule metabolic process;positive regulation of MAPKKK cascade;positive regulation of metabolic process;positive regulation of metalloenzyme activity;positive regulation of molecular function;positive regulation of neuron apoptosis;positive regulation of nitrogen compound metabolic process;positive regulation of nucleobase-containing compound metabolic process;positive regulation of peptidyl-serine phosphorylation;positive regulation of phosphate metabolic process;positive regulation of phosphatidylinositol 3-kinase activity;positive regulation of phosphorus metabolic process;positive regulation of phosphorylation;positive regulation of programmed cell death;positive regulation of protein metabolic process;positive regulation of protein modification process;positive regulation of protein phosphorylation;positive regulation of protein transport;positive regulation of pseudopodium assembly;positive regulation of response to stimulus;positive regulation of RNA metabolic process;positive regulation of signal transduction;positive regulation of signaling;positive regulation of stress-activated protein kinase signaling cascade;positive regulation of synapse structural plasticity;positive regulation of transcription from RNA polymerase II promoter;positive regulation of transcription, DNA-dependent;positive regulation of transferase activity;positive regulation of transport;posttranscriptional regulation of gene expression;protein localization;Ras protein signal transduction;regulation of anatomical structure morphogenesis;regulation of apoptosis;regulation of attachment of spindle microtubules to kinetochore;regulation of binding;regulation of biological process;regulation of biological quality;regulation of biosynthetic process;regulation of catabolic process;regulation of catalytic activity;regulation of cell communication;regulation of cell cycle;regulation of cell cycle process;regulation of cell death;regulation of cell division;regulation of cell morphogenesis;regulation of cell projection assembly;regulation of cell projection organization;regulation of cell proliferation;regulation of cell shape;regulation of cellular biosynthetic process;regulation of cellular component biogenesis;regulation of cellular component organization;regulation of cellular localization;regulation of cellular macromolecule biosynthetic process;regulation of cellular metabolic process;regulation of cellular process;regulation of cellular protein metabolic process;regulation of cellular response to stress;regulation of chromosome segregation;regulation of cytokinesis;regulation of cytoskeleton organization;regulation of developmental process;regulation of DNA metabolic process;regulation of DNA replication;regulation of establishment of protein localization;regulation of establishment of protein localization in plasma membrane;regulation of exocytosis;regulation of filopodium assembly;regulation of gene expression;regulation of glucose import;regulation of glucose transport;regulation of hair follicle cell proliferation;regulation of intracellular protein kinase cascade;regulation of intracellular protein transport;regulation of intracellular transport;regulation of JNK cascade;regulation of kinase activity;regulation of lipid kinase activity;regulation of lipid metabolic process;regulation of localization;regulation of macromolecule biosynthetic process;regulation of macromolecule metabolic process;regulation of MAPKKK cascade;regulation of metabolic process;regulation of metalloenzyme activity;regulation of microtubule cytoskeleton organization;regulation of microtubule-based process;regulation of mitosis;regulation of mitotic cell cycle;regulation of molecular function;regulation of neuron apoptosis;regulation of nitrogen compound metabolic process;regulation of nuclear division;regulation of nucleobase-containing compound metabolic process;regulation of organelle organization;regulation of peptidyl-serine phosphorylation;regulation of phosphate metabolic process;regulation of phosphatidylinositol 3-kinase activity;regulation of phosphorus metabolic process;regulation of phosphorylation;regulation of primary metabolic process;regulation of programmed cell death;regulation of protein binding;regulation of protein catabolic process;regulation of protein complex assembly;regulation of protein heterodimerization activity;regulation of protein kinase activity;regulation of protein localization;regulation of protein metabolic process;regulation of protein modification process;regulation of protein phosphorylation;regulation of protein stability;regulation of protein transport;regulation of pseudopodium assembly;regulation of response to stimulus;regulation of response to stress;regulation of RNA metabolic process;regulation of secretion;regulation of signal transduction;regulation of signaling;regulation of stress-activated protein kinase signaling cascade;regulation of synapse organization;regulation of synapse structural plasticity;regulation of transcription from RNA polymerase II promoter;regulation of transcription, DNA-dependent;regulation of transferase activity;regulation of transport;regulation of vesicle-mediated transport;response to carbohydrate stimulus;response to chemical stimulus;response to endogenous stimulus;response to glucose stimulus;response to hexose stimulus;response to hormone stimulus;response to insulin stimulus;response to monosaccharide stimulus;response to organic substance;response to peptide hormone stimulus;response to stimulus;retina vasculature morphogenesis in camera-type eye;Rho protein signal transduction;signal transduction;signaling;small GTPase mediated signal transduction;sprouting angiogenesis;submandibular salivary gland formation;substantia nigra development;system process;transmembrane receptor protein tyrosine kinase signaling pathway;transport;Wnt receptor signaling pathway</t>
  </si>
  <si>
    <t>binding;catalytic activity;enzyme binding;GTP binding;GTPase activity;guanyl nucleotide binding;guanyl ribonucleotide binding;hydrolase activity;hydrolase activity, acting on acid anhydrides;hydrolase activity, acting on acid anhydrides, in phosphorus-containing anhydrides;kinase binding;mitogen-activated protein kinase kinase kinase binding;nucleoside-triphosphatase activity;nucleotide binding;protein binding;protein kinase binding;purine nucleotide binding;purine ribonucleoside triphosphate binding;purine ribonucleotide binding;pyrophosphatase activity;ribonucleotide binding</t>
  </si>
  <si>
    <t>actin filament;adherens junction;anchoring junction;apical part of cell;cell body;cell junction;cell part;cell projection;cell-cell junction;cell-substrate adherens junction;cell-substrate junction;cytoplasm;cytoplasmic membrane-bounded vesicle;cytoplasmic part;cytoplasmic vesicle;cytoskeletal part;cytosol;extracellular membrane-bounded organelle;extracellular organelle;extracellular region part;extracellular vesicular exosome;filopodium;focal adhesion;Golgi apparatus part;Golgi membrane;intracellular;intracellular membrane-bounded organelle;intracellular non-membrane-bounded organelle;intracellular organelle;intracellular organelle part;intracellular part;leading edge membrane;macromolecular complex;membrane;membrane part;membrane raft;membrane-bounded organelle;membrane-bounded vesicle;microtubule organizing center;midbody;mitotic spindle;neuron projection;neuronal cell body;non-membrane-bounded organelle;organelle;organelle membrane;organelle part;plasma membrane;plasma membrane part;protein complex;spindle;spindle midzone;stored secretory granule;vesicle</t>
  </si>
  <si>
    <t>Adherens junction;Axon guidance;Bacterial invasion of epithelial cells;Chemokine signaling pathway;Endocytosis;Epithelial cell signaling in Helicobacter pylori infection;Fc gamma R-mediated phagocytosis;Focal adhesion;GnRH signaling pathway;Insulin signaling pathway;Leukocyte transendothelial migration;MAPK signaling pathway;MAPK signaling pathway - yeast;Neurotrophin signaling pathway;Pancreatic cancer;Pathogenic Escherichia coli infection;Pathways in cancer;Regulation of actin cytoskeleton;Renal cell carcinoma;Shigellosis;T cell receptor signaling pathway;Tight junction;VEGF signaling pathway</t>
  </si>
  <si>
    <t>biological regulation;catabolic process;cellular catabolic process;cellular macromolecule catabolic process;cellular macromolecule metabolic process;cellular metabolic process;cellular nitrogen compound metabolic process;cellular process;establishment of localization;establishment of localization in cell;intracellular transport;macromolecule catabolic process;macromolecule metabolic process;metabolic process;mRNA catabolic process;mRNA metabolic process;mRNA stabilization;nitrogen compound metabolic process;nuclear transport;nuclear-transcribed mRNA catabolic process;nuclear-transcribed mRNA catabolic process, exonucleolytic;nucleic acid metabolic process;nucleobase-containing compound metabolic process;nucleocytoplasmic transport;positive regulation of biological process;positive regulation of biosynthetic process;positive regulation of cellular biosynthetic process;positive regulation of cellular metabolic process;positive regulation of cellular process;positive regulation of cellular protein metabolic process;positive regulation of macromolecule biosynthetic process;positive regulation of macromolecule metabolic process;positive regulation of metabolic process;positive regulation of protein metabolic process;positive regulation of translation;posttranscriptional regulation of gene expression;primary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circadian rhythm;regulation of gene expression;regulation of macromolecule biosynthetic process;regulation of macromolecule metabolic process;regulation of metabolic process;regulation of mRNA stability;regulation of nitrogen compound metabolic process;regulation of nucleobase-containing compound metabolic process;regulation of primary metabolic process;regulation of protein metabolic process;regulation of RNA metabolic process;regulation of RNA stability;regulation of translation;RNA catabolic process;RNA metabolic process;RNA stabilization;transport</t>
  </si>
  <si>
    <t>binding;DNA binding;mRNA binding;nucleic acid binding;nucleotide binding;RNA binding;sequence-specific DNA binding;telomeric DNA binding</t>
  </si>
  <si>
    <t>cell part;cytoplasmic part;cytosol;intracellular membrane-bounded organelle;intracellular organelle;intracellular part;macromolecular complex;membrane-bounded organelle;nucleus;organelle;ribonucleoprotein complex</t>
  </si>
  <si>
    <t>actin binding;actin filament binding;binding;cytoskeletal protein binding;protein binding;structural constituent of cytoskeleton;structural molecule activity</t>
  </si>
  <si>
    <t>adherens junction;anchoring junction;Arp2/3 protein complex;cell junction;cell part;cell-substrate adherens junction;cell-substrate junction;cytoplasm;cytoskeletal part;extracellular membrane-bounded organelle;extracellular organelle;extracellular region part;extracellular vesicular exosome;focal adhesion;intracellular organelle part;intracellular part;macromolecular complex;membrane-bounded organelle;membrane-bounded vesicle;organelle;organelle part;protein complex;vesicle</t>
  </si>
  <si>
    <t>amine biosynthetic process;amine metabolic process;biosynthetic process;carbohydrate metabolic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process;gamete generation;glutathione biosynthetic process;glutathione metabolic process;male gamete generation;metabolic process;multicellular organismal process;multicellular organismal reproductive process;nitrogen compound metabolic process;organic acid biosynthetic process;organic acid metabolic process;oxoacid metabolic process;peptide biosynthetic process;peptide metabolic process;primary metabolic process;reproductive process;small molecule biosynthetic process;small molecule metabolic process;spermatogenesis;sulfur compound biosynthetic process;sulfur compound metabolic process</t>
  </si>
  <si>
    <t>binding;catalytic activity;cation binding;hydrolase activity;hydrolase activity, acting on ester bonds;hydroxyacylglutathione hydrolase activity;ion binding;metal ion binding;thiolester hydrolase activity;transition metal ion binding;zinc ion binding</t>
  </si>
  <si>
    <t>cell part;cytoplasmic part;extracellular membrane-bounded organelle;extracellular organelle;extracellular region part;extracellular vesicular exosome;intracellular membrane-bounded organelle;intracellular organelle;intracellular organelle lumen;intracellular organelle part;intracellular part;membrane-bounded organelle;membrane-bounded vesicle;membrane-enclosed lumen;mitochondrial matrix;mitochondrial part;mitochondrion;organelle;organelle lumen;organelle part;vesicle</t>
  </si>
  <si>
    <t>Pyruvate metabolism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</si>
  <si>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assembly;macromolecular complex assembly;macromolecular complex subunit organization;microtubule-based process;protein complex assembly;protein complex subunit organization;protein polymerization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</si>
  <si>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binding;purine nucleotide binding;purine ribonucleoside triphosphate binding;purine ribonucleotide binding;pyrophosphatase activity;ribonucleotide binding;structural constituent of cytoskeleton;structural molecule activity</t>
  </si>
  <si>
    <t>cell part;cytoplasm;cytoplasmic microtubule;cytoplasmic part;cytoskeletal part;intracellular membrane-bounded organelle;intracellular organelle;intracellular organelle part;intracellular part;macromolecular complex;membrane-bounded organelle;microtubule;nucleus;organelle;organelle part;protein complex;vesicle</t>
  </si>
  <si>
    <t>Gap junction;Pathogenic Escherichia coli infection;Phagosome</t>
  </si>
  <si>
    <t>actin cytoskeleton organization;actin cytoskeleton reorganization;actin filament-based process;actomyosin structure organization;biological regulation;cell migration;cell motility;cellular component movement;cellular component organization;cellular component organization at cellular level;cellular component organization or biogenesis;cellular component organization or biogenesis at cellular level;cellular macromolecule metabolic process;cellular metabolic process;cellular process;cellular protein metabolic process;cellular response to stimulus;cytoskeleton organization;intracellular signal transduction;locomotion;macromolecule metabolic process;macromolecule modification;metabolic process;organelle organization;phosphate-containing compound metabolic process;phosphorus metabolic process;phosphorylation;primary metabolic process;protein metabolic process;protein modification process;protein phosphorylation;regulation of biological process;regulation of cellular process;response to stimulus;signal transduction</t>
  </si>
  <si>
    <t>adenyl nucleotide binding;adenyl ribonucleotide binding;ATP binding;binding;catalytic activity;cation binding;enzyme binding;GTPase binding;ion binding;kinase activity;magnesium ion binding;metal ion binding;nucleotide binding;phosphotransferase activity, alcohol group as acceptor;protein binding;protein kinase activity;protein serine/threonine kinase activity;purine nucleotide binding;purine ribonucleoside triphosphate binding;purine ribonucleotide binding;Ras GTPase binding;Rho GTPase binding;ribonucleotide binding;small GTPase binding;transferase activity;transferase activity, transferring phosphorus-containing groups</t>
  </si>
  <si>
    <t>actomyosin;cell junction;cell leading edge;cell part;cell-cell junction;cytoplasm;cytoskeletal part;extracellular membrane-bounded organelle;extracellular organelle;extracellular region part;extracellular vesicular exosome;intracellular organelle part;intracellular part;membrane;membrane-bounded organelle;membrane-bounded vesicle;organelle;organelle part;plasma membrane;vesicle</t>
  </si>
  <si>
    <t>actin cytoskeleton organization;actin filament bundle assembly;actin filament organization;actin filament-based process;anatomical structure development;biological adhesion;biological regulation;cell adhesion;cell development;cell differentiation;cell projection assembly;cell projection organization;cell-cell adhesion;cellular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macromolecule metabolic process;cellular membrane organization;cellular metabolic process;cellular process;cytoskeleton organization;developmental process;endocytosis;endothelial cell development;epithelial cell development;epithelial cell differentiation;establishment of endothelial barrier;establishment of localization;establishment or maintenance of apical/basal cell polarity;establishment or maintenance of bipolar cell polarity;establishment or maintenance of cell polarity;filopodium assembly;leukocyte cell-cell adhesion;macromolecule metabolic process;membrane docking;membrane invagination;membrane organization;membrane to membrane docking;metabolic process;microspike assembly;microvillus assembly;microvillus organization;organelle organization;positive regulation of biological process;positive regulation of gene expression;positive regulation of macromolecule metabolic process;positive regulation of metabolic process;receptor internalization;receptor metabolic process;receptor-mediated endocytosis;regulation of anatomical structure morphogenesis;regulation of biological process;regulation of biological quality;regulation of cell morphogenesis;regulation of cell shape;regulation of cellular component organization;regulation of cellular process;regulation of developmental process;regulation of gene expression;regulation of macromolecule metabolic process;regulation of metabolic process;transport;vesicle-mediated transport</t>
  </si>
  <si>
    <t>actin binding;actin filament binding;binding;cell adhesion molecule binding;cytoskeletal protein binding;protein binding;protein complex binding;protein domain specific binding;structural molecule activity</t>
  </si>
  <si>
    <t>actin cytoskeleton;actin filament;adherens junction;anchoring junction;apical plasma membrane;basolateral plasma membrane;cell body;cell cortex;cell junction;cell part;cell pole;cell projection;cell projection membrane;cell projection part;cell tip;cell-substrate adherens junction;cell-substrate junction;cytoplasmic part;cytoskeletal part;cytoskeleton;cytosol;extracellular membrane-bounded organelle;extracellular organelle;extracellular region part;extracellular space;extracellular vesicular exosome;extrinsic to membrane;filopodium;focal adhesion;intracellular non-membrane-bounded organelle;intracellular organelle;intracellular organelle part;intracellular part;leading edge membrane;macromolecular complex;membrane;membrane part;membrane raft;membrane-bounded organelle;membrane-bounded vesicle;microvillus membrane;non-membrane-bounded organelle;nuclear part;nucleolus;organelle;organelle part;plasma membrane;plasma membrane part;protein complex;ruffle membrane;T-tubule;uropod;vesicle</t>
  </si>
  <si>
    <t>Gastric acid secretion;Leukocyte transendothelial migration;Pathogenic Escherichia coli infection;Regulation of actin cytoskeleton</t>
  </si>
  <si>
    <t>biological regulation;cellular component assembly;cellular component organization;cellular component organization or biogenesis;cellular process;cytoplasmic sequestering of protein;establishment of localization;establishment of localization in cell;establishment of protein localization;intracellular protein transport;intracellular transport;macromolecular complex assembly;macromolecular complex subunit organization;maintenance of location;maintenance of location in cell;maintenance of protein location;maintenance of protein location in cell;negative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dephosphorylation;negative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phosphate metabolic process;negative regulation of phosphorus metabolic process;negative regulation of protein dephosphorylation;negative regulation of protein metabolic process;negative regulation of protein modification process;negative regulation of protein transport;negative regulation of RNA metabolic process;negative regulation of transcription, DNA-dependent;negative regulation of transport;positive regulation of catalytic activity;positive regulation of molecular function;protein complex assembly;protein complex subunit organization;protein heterooligomerization;protein oligomerization;protein targeting;protein transport;regulation of biological process;regulation of biological quality;regulation of biosynthetic process;regulation of catalytic activity;regulation of cellular biosynthetic process;regulation of cellular macromolecule biosynthetic process;regulation of cellular metabolic process;regulation of cellular process;regulation of cellular protein metabolic process;regulation of dephosphorylation;regulation of establishment of protein localization;regulation of gene expression;regulation of localization;regulation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phosphate metabolic process;regulation of phosphorus metabolic process;regulation of primary metabolic process;regulation of protein dephosphorylation;regulation of protein localization;regulation of protein metabolic process;regulation of protein modification process;regulation of protein transport;regulation of RNA metabolic process;regulation of transcription, DNA-dependent;regulation of transport;transport</t>
  </si>
  <si>
    <t>binding;protein binding;protein binding transcription factor activity;protein complex binding;protein C-terminus binding;transcription cofactor activity;transcription corepressor activity;transcription factor binding transcription factor activity</t>
  </si>
  <si>
    <t>adherens junction;anchoring junction;cell junction;cell part;cell-substrate adherens junction;cell-substrate junction;cytoplasm;cytoplasmic membrane-bounded vesicle;cytoplasmic part;cytoplasmic vesicle;cytosol;extracellular membrane-bounded organelle;extracellular organelle;extracellular region part;extracellular vesicular exosome;focal adhesion;intracellular membrane-bounded organelle;intracellular organelle;intracellular organelle part;intracellular part;macromolecular complex;melanosome;membrane;membrane-bounded organelle;membrane-bounded vesicle;nuclear part;nucleoplasm part;nucleus;organelle;organelle part;perinuclear region of cytoplasm;pigment granule;protein complex;transcriptional repressor complex;vesicle</t>
  </si>
  <si>
    <t>alcohol metabolic process;carbohydrate catabolic process;carbohydrate metabolic process;carbohydrate phosphorylation;catabolic process;cellular carbohydrate metabolic process;cellular metabolic process;cellular process;fructose metabolic process;hexose metabolic process;metabolic process;monosaccharide metabolic process;phosphate-containing compound metabolic process;phosphorus metabolic process;phosphorylation;primary metabolic process;response to carbohydrate stimulus;response to chemical stimulus;response to disaccharide stimulus;response to endogenous stimulus;response to fructose stimulus;response to glucose stimulus;response to hexose stimulus;response to hormone stimulus;response to inorganic substance;response to insulin stimulus;response to metal ion;response to monosaccharide stimulus;response to organic substance;response to peptide hormone stimulus;response to stimulus;response to sucrose stimulus;response to zinc ion;small molecule metabolic process</t>
  </si>
  <si>
    <t>adenyl nucleotide binding;adenyl ribonucleotide binding;ATP binding;binding;carbohydrate kinase activity;catalytic activity;ketohexokinase activity;kinase activity;nucleotide binding;phosphotransferase activity, alcohol group as acceptor;purine nucleotide binding;purine ribonucleoside triphosphate binding;purine ribonucleotide binding;ribonucleotide binding;transferase activity;transferase activity, transferring phosphorus-containing groups</t>
  </si>
  <si>
    <t>cellular component organization;cellular component organization or biogenesis;cellular membrane organization;cellular process;clathrin-mediated endocytosis;endocytosis;establishment of localization;establishment of localization in cell;establishment of protein localization;intracellular protein transport;intracellular transport;membrane invagination;membrane organization;protein transport;receptor-mediated endocytosis;transport;vesicle-mediated transport</t>
  </si>
  <si>
    <t>binding;clathrin binding;clathrin heavy chain binding;peptide binding;protein binding;structural molecule activity</t>
  </si>
  <si>
    <t>cell part;clathrin coat;clathrin coat of coated pit;clathrin coat of trans-Golgi network vesicle;clathrin coated vesicle membrane;clathrin complex;clathrin vesicle coat;clathrin-coated endocytic vesicle membrane;clathrin-coated vesicle;coated pit;coated vesicle;coated vesicle membrane;cytoplasmic membrane-bounded vesicle;cytoplasmic part;cytoplasmic vesicle;cytoplasmic vesicle membrane;cytoplasmic vesicle part;endocytic vesicle membrane;Golgi apparatus part;intracellular membrane-bounded organelle;intracellular organelle;intracellular organelle part;intracellular part;macromolecular complex;membrane;membrane coat;membrane part;membrane-bounded organelle;membrane-bounded vesicle;organelle;organelle membrane;organelle part;plasma membrane part;protein complex;vesicle;vesicle coat;vesicle membrane</t>
  </si>
  <si>
    <t>biological adhesion;calcium-dependent cell-cell adhesion;cell adhesion;cell-cell adhesion;cellular process;homophilic cell adhesion</t>
  </si>
  <si>
    <t>basolateral plasma membrane;cell part;extracellular membrane-bounded organelle;extracellular organelle;extracellular region part;extracellular vesicular exosome;membrane part;membrane-bounded organelle;membrane-bounded vesicle;organelle;plasma membrane part;vesicle</t>
  </si>
  <si>
    <t>alcohol metabolic process;aldehyde catabolic process;biosynthetic process;carbohydrate catabolic process;carbohydrate metabolic process;carboxylic acid biosynthetic process;carboxylic acid catabolic process;carboxylic acid metabolic process;catabolic process;cellular aldehyde metabolic process;cellular biosynthetic process;cellular carbohydrate metabolic process;cellular catabolic process;cellular ketone metabolic process;cellular metabolic process;cellular process;D-glucuronate catabolic process;D-glucuronate metabolic process;glucuronate catabolic process;glucuronate metabolic process;L-ascorbic acid biosynthetic process;L-ascorbic acid metabolic process;metabolic process;monocarboxylic acid metabolic process;monosaccharide metabolic process;organic acid biosynthetic process;organic acid catabolic process;organic acid metabolic process;oxoacid metabolic process;primary metabolic process;small molecule biosynthetic process;small molecule catabolic process;small molecule metabolic process;uronic acid metabolic process;vitamin biosynthetic process;vitamin metabolic process;water-soluble vitamin biosynthetic process;water-soluble vitamin metabolic process</t>
  </si>
  <si>
    <t>alcohol dehydrogenase (NADP+) activity;aldo-keto reductase (NADP) activity;catalytic activity;L-glucuronate reductase activity;oxidoreductase activity;oxidoreductase activity, acting on CH-OH group of donors;oxidoreductase activity, acting on the CH-OH group of donors, NAD or NADP as acceptor</t>
  </si>
  <si>
    <t>apical plasma membrane;cell part;cytoplasmic part;cytosol;extracellular membrane-bounded organelle;extracellular organelle;extracellular region part;extracellular space;extracellular vesicular exosome;intracellular part;membrane part;membrane-bounded organelle;membrane-bounded vesicle;organelle;plasma membrane part;vesicle</t>
  </si>
  <si>
    <t>Caprolactam degradation;Glycerolipid metabolism;Glycolysis / Gluconeogenesis</t>
  </si>
  <si>
    <t>alcohol metabolic process;carbohydrate metabolic process;cellular carbohydrate metabolic process;cellular metabolic process;cellular process;hexose metabolic process;mannose metabolic process;metabolic process;monosaccharide metabolic process;primary metabolic process;small molecule metabolic process</t>
  </si>
  <si>
    <t>alpha-mannosidase activity;binding;carbohydrate binding;catalytic activity;cation binding;hydrolase activity;hydrolase activity, acting on glycosyl bonds;hydrolase activity, hydrolyzing O-glycosyl compounds;ion binding;mannosidase activity;metal ion binding;transition metal ion binding;zinc ion binding</t>
  </si>
  <si>
    <t>cell part;cytoplasmic part;endoplasmic reticulum;intracellular membrane-bounded organelle;intracellular organelle;intracellular part;membrane-bounded organelle;organelle</t>
  </si>
  <si>
    <t>Other glycan degradation</t>
  </si>
  <si>
    <t>biological regulation;cAMP-mediated signaling;cell cycle;cell division;cell surface receptor linked signaling pathway;cellular component organization;cellular component organization at cellular level;cellular component organization or biogenesis;cellular component organization or biogenesis at cellular level;cellular membrane fusion;cellular membrane organization;cellular process;cellular response to stimulus;cyclic-nucleotide-mediated signaling;G-protein coupled receptor protein signaling pathway;G-protein signaling, coupled to cAMP nucleotide second messenger;G-protein signaling, coupled to cyclic nucleotide second messenger;intracellular signal transduction;membrane fusion;membrane organization;metabolic process;negative regulation of biological process;negative regulation of secretion;negative regulation of transport;organelle fusion;organelle organization;regulation of biological process;regulation of cellular process;regulation of localization;regulation of secretion;regulation of transport;response to stimulus;second-messenger-mediated signaling;signal transduction;vesicle fusion;vesicle organization</t>
  </si>
  <si>
    <t>binding;catalytic activity;cation binding;G-protein beta/gamma-subunit complex binding;G-protein-coupled receptor binding;GTP binding;GTPase activating protein binding;GTPase activity;guanyl nucleotide binding;guanyl ribonucleotide binding;hydrolase activity;hydrolase activity, acting on acid anhydrides;hydrolase activity, acting on acid anhydrides, in phosphorus-containing anhydrides;ion binding;metabotropic serotonin receptor binding;metal ion binding;molecular transducer activity;nucleoside-triphosphatase activity;nucleotide binding;protein binding;protein complex binding;protein domain specific binding;purine nucleotide binding;purine ribonucleoside triphosphate binding;purine ribonucleotide binding;pyrophosphatase activity;receptor binding;ribonucleotide binding;signal transducer activity</t>
  </si>
  <si>
    <t>cell part;centrosome;cytoplasm;cytoplasmic membrane-bounded vesicle;cytoplasmic part;cytoplasmic vesicle;cytoskeletal part;extracellular membrane-bounded organelle;extracellular organelle;extracellular region part;extracellular vesicular exosome;extrinsic to internal side of plasma membrane;extrinsic to membrane;extrinsic to plasma membrane;Golgi apparatus part;Golgi membrane;heterotrimeric G-protein complex;intracellular membrane-bounded organelle;intracellular non-membrane-bounded organelle;intracellular organelle;intracellular organelle part;intracellular part;lysosomal membrane;macromolecular complex;membrane;membrane part;membrane raft;membrane-bounded organelle;membrane-bounded vesicle;microtubule organizing center;midbody;non-membrane-bounded organelle;organelle;organelle membrane;organelle part;plasma membrane;plasma membrane part;protein complex;stored secretory granule;vacuolar membrane;vacuolar part;vesicle;zymogen granule</t>
  </si>
  <si>
    <t>Axon guidance;Chagas disease (American trypanosomiasis);Chemokine signaling pathway;Gap junction;Gastric acid secretion;Leukocyte transendothelial migration;Long-term depression;Melanogenesis;Progesterone-mediated oocyte maturation;Tight junction;Toxoplasmosis</t>
  </si>
  <si>
    <t>amine transport;biological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process;establishment of Golgi localization;establishment of localization;establishment of localization in cell;establishment of organelle localization;establishment of protein localization;establishment of protein localization in mitochondrion;establishment of protein localization to organelle;Golgi organization;Golgi reassembly;histamine secretion;histamine secretion by mast cell;histamine secretion involved in inflammatory response;histamine transport;hormone secretion;hormone transport;intracellular protein transport;intracellular transport;mitochondrial transport;nitrogen compound transport;organelle organization;organic substance transport;protein import;protein targeting;protein targeting to mitochondrion;protein transport;regulation of biological process;regulation of biological quality;regulation of cell death;regulation of cellular process;regulation of hormone levels;response to chemical stimulus;response to drug;response to stimulus;secretion;secretion by cell;signal release;transport</t>
  </si>
  <si>
    <t>binding;protein binding;protein complex binding;protein domain specific binding</t>
  </si>
  <si>
    <t>adherens junction;anchoring junction;blood microparticle;cell junction;cell leading edge;cell part;cell-substrate adherens junction;cell-substrate junction;cytoplasmic membrane-bounded vesicle;cytoplasmic part;cytoplasmic vesicle;cytoskeletal part;extracellular membrane-bounded organelle;extracellular organelle;extracellular region part;extracellular vesicular exosome;focal adhesion;intracellular membrane-bounded organelle;intracellular organelle;intracellular organelle part;intracellular part;lysosome;lytic vacuole;macromolecular complex;mast cell granule;melanosome;membrane-bounded organelle;membrane-bounded vesicle;mitochondrion;nucleus;organelle;organelle part;perinuclear region of cytoplasm;pigment granule;postsynaptic density;protein complex;synapse part;vacuole;vesicle</t>
  </si>
  <si>
    <t>carboxylic acid transport;establishment of localization;fatty acid transport;lipid transport;long-chain fatty acid transport;monocarboxylic acid transport;organic acid transport;organic substance transport;peroxisomal long-chain fatty acid import;response to chemical stimulus;response to drug;response to organic cyclic compound;response to organic substance;response to stimulus;transport</t>
  </si>
  <si>
    <t>active transmembrane transporter activity;adenyl nucleotide binding;adenyl ribonucleotide binding;ATP binding;ATPase activity;ATPase activity, coupled;ATPase activity, coupled to movement of substances;ATPase activity, coupled to transmembrane movement of substances;binding;catalytic activity;hydrolase activity;hydrolase activity, acting on acid anhydrides;hydrolase activity, acting on acid anhydrides, catalyzing transmembrane movement of substances;hydrolase activity, acting on acid anhydrides, in phosphorus-containing anhydrides;nucleoside-triphosphatase activity;nucleotide binding;P-P-bond-hydrolysis-driven transmembrane transporter activity;primary active transmembrane transporter activity;protein binding;protein self-association;purine nucleotide binding;purine ribonucleoside triphosphate binding;purine ribonucleotide binding;pyrophosphatase activity;ribonucleotide binding;transmembrane transporter activity;transporter activity</t>
  </si>
  <si>
    <t>cell part;cytoplasmic part;integral to membrane;intracellular membrane-bounded organelle;intracellular organelle;intracellular organelle part;intracellular part;intrinsic to membrane;membrane;membrane part;membrane-bounded organelle;microbody;microbody membrane;microbody part;mitochondrion;organelle;organelle membrane;organelle part;peroxisomal membrane;peroxisomal part;peroxisome</t>
  </si>
  <si>
    <t>ABC transporters;Peroxisome</t>
  </si>
  <si>
    <t>adult behavior;adult locomotory behavior;anatomical structure maturation;behavior;cellular process;cerebellar Purkinje cell layer maturation;developmental maturation;developmental process;establishment of localization;establishment of localization in cell;establishment of protein localization;Golgi vesicle transport;intracellular protein transport;intracellular transport;locomotory behavior;multicellular organismal process;pigmentation;protein transport;response to stimulus;retrograde vesicle-mediated transport, Golgi to ER;transport;vesicle-mediated transport</t>
  </si>
  <si>
    <t>AP-type membrane coat adaptor complex;cell part;clathrin adaptor complex;COPI vesicle coat;cytoplasmic part;cytoplasmic vesicle part;endoplasmic reticulum;Golgi apparatus part;intracellular membrane-bounded organelle;intracellular organelle;intracellular organelle part;intracellular part;macromolecular complex;membrane coat;membrane part;membrane-bounded organelle;organelle;organelle part;protein complex;vesicle coat</t>
  </si>
  <si>
    <t>cell part;cytoplasmic part;cytosol;intracellular organelle part;intracellular part;macromolecular complex;membrane;membrane part;organelle part;plasma membrane;protein complex;proton-transporting two-sector ATPase complex;proton-transporting V-type ATPase complex;vacuolar part;vacuolar proton-transporting V-type ATPase complex</t>
  </si>
  <si>
    <t>biological regulation;cell redox homeostasis;cellular homeostasis;cellular macromolecule metabolic process;cellular metabolic process;cellular process;cellular protein metabolic process;cellular response to stimulus;cellular response to stress;chaperone-mediated protein folding;homeostatic process;macromolecule metabolic process;metabolic process;primary metabolic process;protein folding;protein metabolic process;regulation of biological process;regulation of biological quality;regulation of cellular process;response to endoplasmic reticulum stress;response to stimulus;response to stress</t>
  </si>
  <si>
    <t>catalytic activity;intramolecular oxidoreductase activity;intramolecular oxidoreductase activity, interconverting keto- and enol-groups;intramolecular oxidoreductase activity, transposing S-S bonds;isomerase activity;protein disulfide isomerase activity</t>
  </si>
  <si>
    <t>cell part;cell surface;cytoplasmic membrane-bounded vesicle;cytoplasmic part;cytoplasmic vesicle;endoplasmic reticulum;endoplasmic reticulum lumen;endoplasmic reticulum part;intracellular membrane-bounded organelle;intracellular organelle;intracellular organelle lumen;intracellular organelle part;intracellular part;melanosome;membrane-bounded organelle;membrane-bounded vesicle;membrane-enclosed lumen;organelle;organelle lumen;organelle part;pigment granule;smooth endoplasmic reticulum;vesicle</t>
  </si>
  <si>
    <t>Protein processing in endoplasmic reticulum;Vibrio cholerae infection</t>
  </si>
  <si>
    <t>ATP synthesis coupled electron transport;cellular metabolic process;cellular process;electron transport chain;generation of precursor metabolites and energy;metabolic process;oxidation-reduction process;respiratory electron transport chain</t>
  </si>
  <si>
    <t>cell part;cytoplasmic part;intracellular organelle part;intracellular part;membrane;mitochondrial inner membrane;mitochondrial membrane;mitochondrial part;organelle inner membrane;organelle membrane;organelle part</t>
  </si>
  <si>
    <t>biological regulation;cell differentiation;cellular developmental process;cellular process;cellular process involved in reproduction;developmental process;developmental process involved in reproduction;Leydig cell differentiation;male sex determination;negative regulation of biological process;negative regulation of cell proliferation;negative regulation of cellular process;negative regulation of smooth muscle cell proliferation;regulation of biological process;regulation of biosynthetic process;regulation of cell proliferation;regulation of cellular process;regulation of lipid biosynthetic process;regulation of lipid metabolic process;regulation of metabolic process;regulation of primary metabolic process;regulation of smooth muscle cell proliferation;regulation of steroid biosynthetic process;regulation of steroid metabolic process;reproductive process;sex determination</t>
  </si>
  <si>
    <t>binding;cation binding;ion binding;metal ion binding;nucleic acid binding;RNA binding;transition metal ion binding;zinc ion binding</t>
  </si>
  <si>
    <t>cell part;intracellular organelle part;intracellular part;macromolecular complex;nuclear part;nucleoplasm;organelle part;ribonucleoprotein complex;spliceosomal complex</t>
  </si>
  <si>
    <t>anatomical structure development;apical protein localization;asymmetric protein localization;biological regulation;brain development;cell communication;cell differentiation;cell-cell signaling;cellular component disassembly;cellular component disassembly at cellular level;cellular component organization;cellular component organization at cellular level;cellular component organization or biogenesis;cellular component organization or biogenesis at cellular level;cellular developmental process;cellular macromolecular complex disassembly;cellular macromolecular complex subunit organization;cellular process;cellular protein complex disassembly;developmental process;establishment of localization;establishment of localization in cell;establishment of protein localization;intracellular protein transport;intracellular transport;localization;macromolecular complex disassembly;macromolecular complex subunit organization;macromolecule localization;membrane fusion;membrane organization;neuron differentiation;neuron-neuron synaptic transmission;organ development;protein complex disassembly;protein complex subunit organization;protein localization;protein transport;regulation of biological process;regulation of cell communication;regulation of cellular component biogenesis;regulation of cellular component organization;regulation of cellular localization;regulation of cellular process;regulation of exocytosis;regulation of localization;regulation of multicellular organismal process;regulation of neurological system process;regulation of neurotransmitter secretion;regulation of neurotransmitter transport;regulation of protein complex assembly;regulation of secretion;regulation of signaling;regulation of synaptic transmission;regulation of synaptic vesicle exocytosis;regulation of synaptic vesicle priming;regulation of system process;regulation of transmission of nerve impulse;regulation of transport;regulation of vesicle-mediated transport;signaling;SNARE complex disassembly;synaptic transmission;synaptic transmission, glutamatergic;transport</t>
  </si>
  <si>
    <t>binding;protein binding;SNARE binding;soluble NSF attachment protein activity;syntaxin binding</t>
  </si>
  <si>
    <t>axon part;cell part;cell projection part;cytoplasmic part;extracellular membrane-bounded organelle;extracellular organelle;extracellular region part;extracellular vesicular exosome;intracellular organelle part;intracellular part;macromolecular complex;membrane;membrane part;membrane-bounded organelle;membrane-bounded vesicle;organelle;organelle membrane;organelle part;protein complex;SNARE complex;synapse part;synaptobrevin 2-SNAP-25-syntaxin-1a complex;terminal button;vacuolar membrane;vacuolar part;vesicle</t>
  </si>
  <si>
    <t>antigen processing and presentation;biological regulation;cellular component organization;cellular component organization at cellular level;cellular component organization or biogenesis;cellular component organization or biogenesis at cellular level;cellular process;cellular response to stimulus;endosome organization;establishment of localization;establishment of localization in cell;establishment of protein localization;immune system process;intracellular protein transport;intracellular signal transduction;intracellular transport;metabolic process;organelle organization;plasma membrane to endosome transport;protein transport;Rab protein signal transduction;Ras protein signal transduction;regulation of biological process;regulation of cellular component organization;regulation of cellular process;regulation of endocytosis;regulation of localization;regulation of transport;regulation of vesicle-mediated transport;response to stimulus;signal transduction;small GTPase mediated signal transduction;transport</t>
  </si>
  <si>
    <t>cell part;cytoplasmic membrane-bounded vesicle;cytoplasmic part;cytoplasmic vesicle;early endosome;endocytic vesicle;endosome;extracellular membrane-bounded organelle;extracellular organelle;extracellular region part;extracellular vesicular exosome;intracellular membrane-bounded organelle;intracellular organelle;intracellular part;membrane;membrane-bounded organelle;membrane-bounded vesicle;organelle;plasma membrane;vesicle</t>
  </si>
  <si>
    <t>Amoebiasis;Endocytosis;ko05152;Phagosome;Vasopressin-regulated water reabsorption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</si>
  <si>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modification;chromatin organization;chromosome organization;dosage compensation;establishment of localization;establishment of protein localization;establishment of protein localization to chromatin;establishment of protein localization to chromosome;establishment of protein localization to organelle;macromolecular complex assembly;macromolecular complex subunit organization;negative regulation of biological process;negative regulation of biosynthetic process;negative regulation of cellular biosynthetic process;negative regulation of cellular component organization;negative regulation of cellular macromolecule biosynthetic process;negative regulation of cellular metabolic process;negative regulation of cellular process;negative regulation of cellular protein metabolic process;negative regulation of gene expression;negative regulation of gene expression, epigenetic;negative regulation of histone modification;negative regulation of histone phosphorylation;negative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organelle organization;negative regulation of phosphate metabolic process;negative regulation of phosphorus metabolic process;negative regulation of phosphorylation;negative regulation of protein metabolic process;negative regulation of protein modification process;negative regulation of protein phosphorylation;negative regulation of RNA metabolic process;negative regulation of transcription from RNA polymerase II promoter;negative regulation of transcription, DNA-dependent;nucleosome assembly;nucleosome organization;organelle organization;protein-DNA complex assembly;protein-DNA complex subunit organization;regulation of biological process;regulation of biosynthetic process;regulation of cellular biosynthetic process;regulation of cellular component organization;regulation of cellular macromolecule biosynthetic process;regulation of cellular metabolic process;regulation of cellular process;regulation of cellular protein metabolic process;regulation of chromosome organization;regulation of gene expression;regulation of gene expression, epigenetic;regulation of histone modification;regulation of histone phosphorylation;regulation of macromolecule biosynthetic process;regulation of macromolecule metabolic process;regulation of metabolic process;regulation of nitrogen compound metabolic process;regulation of nucleobase-containing compound metabolic process;regulation of organelle organization;regulation of phosphate metabolic process;regulation of phosphorus metabolic process;regulation of phosphorylation;regulation of primary metabolic process;regulation of protein metabolic process;regulation of protein modification process;regulation of protein phosphorylation;regulation of RNA metabolic process;regulation of transcription from RNA polymerase II promoter;regulation of transcription, DNA-dependent</t>
  </si>
  <si>
    <t>binding;chromatin binding;chromatin DNA binding;DNA binding;double-stranded DNA binding;double-stranded methylated DNA binding;enzyme inhibitor activity;enzyme regulator activity;kinase inhibitor activity;kinase regulator activity;nucleic acid binding;protein kinase inhibitor activity;protein kinase regulator activity;protein serine/threonine kinase inhibitor activity;rDNA binding;regulatory region DNA binding;regulatory region nucleic acid binding;sequence-specific DNA binding;structure-specific DNA binding;transcription regulatory region DNA binding</t>
  </si>
  <si>
    <t>Barr body;cell part;centromeric heterochromatin;chromatin;chromosomal part;chromosome;condensed chromosome;ESC/E(Z) complex;extracellular membrane-bounded organelle;extracellular organelle;extracellular region part;extracellular vesicular exosome;heterochromatin;histone methyltransferase complex;intracellular membrane-bounded organelle;intracellular non-membrane-bounded organelle;intracellular organelle;intracellular organelle part;intracellular part;macromolecular complex;membrane-bounded organelle;membrane-bounded vesicle;methyltransferase complex;non-membrane-bounded organelle;nuclear chromatin;nuclear chromosome;nuclear chromosome part;nuclear part;nucleolus;nucleoplasm part;nucleosome;nucleus;organelle;organelle part;PcG protein complex;protein complex;protein-DNA complex;sex chromosome;vesicle;X chromosome</t>
  </si>
  <si>
    <t>catabolic process;cellular catabolic process;cellular metabolic process;cellular nitrogen compound catabolic process;cellular nitrogen compound metabolic process;cellular process;cofactor catabolic process;cofactor metabolic process;heme catabolic process;heme metabolic process;heterocycle catabolic process;heterocycle metabolic process;metabolic process;nitrogen compound metabolic process;pigment catabolic process;pigment metabolic process;porphyrin-containing compound catabolic process;porphyrin-containing compound metabolic process;tetrapyrrole catabolic process;tetrapyrrole metabolic process</t>
  </si>
  <si>
    <t>biliverdin reductase activity;binding;catalytic activity;cation binding;ion binding;metal ion binding;oxidoreductase activity;oxidoreductase activity, acting on the CH-CH group of donors;oxidoreductase activity, acting on the CH-CH group of donors, NAD or NADP as acceptor;transition metal ion binding;zinc ion binding</t>
  </si>
  <si>
    <t>Porphyrin and chlorophyll metabolism</t>
  </si>
  <si>
    <t>catabolic process;cellular catabolic process;cellular macromolecule catabolic process;cellular macromolecule metabolic process;cellular metabolic process;cellular process;cellular protein metabolic process;macromolecule catabolic process;macromolecule metabolic process;macromolecule modification;metabolic process;modification-dependent macromolecule catabolic process;modification-dependent protein catabolic process;primary metabolic process;protein deubiquitination;protein metabolic process;protein modification by small protein conjugation or removal;protein modification by small protein removal;protein modification process;proteolysis;proteolysis involved in cellular protein catabolic process;ubiquitin-dependent protein catabolic process</t>
  </si>
  <si>
    <t>catalytic activity;cysteine-type peptidase activity;hydrolase activity;peptidase activity;peptidase activity, acting on L-amino acid peptides;small conjugating protein-specific protease activity;ubiquitin-specific protease activity</t>
  </si>
  <si>
    <t>cell part;cytoplasm;intracellular;intracellular part</t>
  </si>
  <si>
    <t>cell part;COPII vesicle coat;cytoplasmic part;cytoplasmic vesicle part;intracellular organelle part;intracellular part;macromolecular complex;membrane coat;membrane part;organelle part;protein complex;vesicle coat</t>
  </si>
  <si>
    <t>establishment of localization;establishment of localization in cell;establishment of protein localization;intracellular protein transport;intracellular transport;protein transport;transport</t>
  </si>
  <si>
    <t>actin cytoskeleton organization;actin filament-based process;anatomical structure morphogenesis;biological regulation;caveola assembly;caveolin-mediated endocytosis;cell part morphogenesis;cell projection morphogenesis;cell projection organization;cellular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membrane organization;cellular process;cytoskeleton organization;developmental process;endocytosis;establishment of localization;membrane invagination;membrane organization;membrane raft assembly;membrane raft organization;organelle organization;receptor-mediated endocytosis;regulation of biological process;regulation of cellular component organization;regulation of cellular process;regulation of endocytosis;regulation of localization;regulation of transport;regulation of vesicle-mediated transport;transport;vesicle-mediated transport</t>
  </si>
  <si>
    <t>binding;cytoskeletal protein binding;lipid binding;phosphatidic acid binding;phospholipid binding;protein binding</t>
  </si>
  <si>
    <t>caveola;cell part;cell projection membrane;cell projection part;cytoplasmic part;cytoplasmic vesicle membrane;cytoplasmic vesicle part;cytoskeleton;early endosome;endosomal part;endosome;endosome membrane;extrinsic to membrane;intracellular membrane-bounded organelle;intracellular non-membrane-bounded organelle;intracellular organelle;intracellular organelle part;intracellular part;leading edge membrane;membrane;membrane part;membrane raft;membrane-bounded organelle;membrane-bounded vesicle;non-membrane-bounded organelle;organelle;organelle membrane;organelle part;plasma membrane part;recycling endosome membrane;ruffle membrane;vesicle;vesicle membrane</t>
  </si>
  <si>
    <t>amine catabolic process;amine metabolic process;anatomical structure development;aromatic amino acid family catabolic process;aromatic amino acid family metabolic process;aromatic compound biosynthetic process;aromatic compound catabolic process;biosynthetic process;carboxylic acid catabolic process;carboxylic acid metabolic process;catabolic process;cellular amine metabolic process;cellular amino acid catabolic process;cellular amino acid metabolic process;cellular aromatic compound metabolic process;cellular biosynthetic process;cellular catabolic process;cellular ketone metabolic process;cellular metabolic process;cellular nitrogen compound biosynthetic process;cellular nitrogen compound metabolic process;cellular process;cellular response to chemical stimulus;cellular response to drug;cellular response to stimulus;coenzyme biosynthetic process;coenzyme metabolic process;cofactor biosynthetic process;cofactor metabolic process;developmental process;heterocycle biosynthetic process;heterocycle metabolic process;liver development;L-phenylalanine catabolic process;L-phenylalanine metabolic process;metabolic process;nitrogen compound metabolic process;organ development;organic acid catabolic process;organic acid metabolic process;oxoacid metabolic process;primary metabolic process;pteridine-containing compound biosynthetic process;pteridine-containing compound metabolic process;response to aluminum ion;response to chemical stimulus;response to drug;response to endogenous stimulus;response to glucagon stimulus;response to hormone stimulus;response to inorganic substance;response to lead ion;response to metal ion;response to organic substance;response to peptide hormone stimulus;response to stimulus;small molecule catabolic process;small molecule metabolic process;tetrahydrobiopterin biosynthetic process;tetrahydrobiopterin metabolic process</t>
  </si>
  <si>
    <t>6,7-dihydropteridine reductase activity;binding;catalytic activity;coenzyme binding;cofactor binding;identical protein binding;NAD binding;NADH binding;NADP binding;NADPH binding;nucleotide binding;oxidoreductase activity;oxidoreductase activity, acting on the CH-NH group of donors;oxidoreductase activity, acting on the CH-NH group of donors, NAD or NADP as acceptor;protein binding;protein dimerization activity;protein homodimerization activity</t>
  </si>
  <si>
    <t>cell part;cell projection;cytoplasmic part;cytosol;extracellular membrane-bounded organelle;extracellular organelle;extracellular region part;extracellular vesicular exosome;intracellular membrane-bounded organelle;intracellular organelle;intracellular part;membrane-bounded organelle;membrane-bounded vesicle;mitochondrion;neuron projection;organelle;vesicle</t>
  </si>
  <si>
    <t>Folate biosynthesis</t>
  </si>
  <si>
    <t>acetyl-CoA catabolic process;acetyl-CoA metabolic process;carboxylic acid metabolic process;catabolic process;cellular catabolic process;cellular ketone metabolic process;cellular metabolic process;cellular process;coenzyme catabolic process;coenzyme metabolic process;cofactor catabolic process;cofactor metabolic process;dicarboxylic acid metabolic process;electron transport chain;generation of precursor metabolites and energy;metabolic process;organic acid metabolic process;oxidation-reduction process;oxoacid metabolic process;respiratory electron transport chain;small molecule metabolic process;succinate metabolic process;tricarboxylic acid cycle</t>
  </si>
  <si>
    <t>2 iron, 2 sulfur cluster binding;3 iron, 4 sulfur cluster binding;4 iron, 4 sulfur cluster binding;binding;catalytic activity;cation binding;cofactor binding;electron carrier activity;ion binding;iron-sulfur cluster binding;metal cluster binding;metal ion binding;oxidoreductase activity;oxidoreductase activity, acting on the CH-CH group of donors;oxidoreductase activity, acting on the CH-CH group of donors, quinone or related compound as acceptor;quinone binding;succinate dehydrogenase (ubiquinone) activity;succinate dehydrogenase activity;ubiquinone binding</t>
  </si>
  <si>
    <t>cell part;cytoplasmic part;extracellular membrane-bounded organelle;extracellular organelle;extracellular region part;extracellular vesicular exosome;fumarate reductase complex;intracellular organelle part;intracellular part;macromolecular complex;membrane;membrane part;membrane-bounded organelle;membrane-bounded vesicle;mitochondrial inner membrane;mitochondrial membrane;mitochondrial membrane part;mitochondrial part;mitochondrial respiratory chain complex II;organelle;organelle inner membrane;organelle membrane;organelle part;protein complex;succinate dehydrogenase complex;succinate dehydrogenase complex (ubiquinone);vesicle</t>
  </si>
  <si>
    <t>Alzheimer's disease;Citrate cycle (TCA cycle);Huntington's disease;Oxidative phosphorylation;Parkinson's disease</t>
  </si>
  <si>
    <t>amide biosynthetic process;amine catabolic process;amine metabolic process;anatomical structure development;apoptosis;arginine catabolic process;arginine catabolic process to ornithine;arginine metabolic process;biological regulation;biosynthetic process;carboxylic acid catabolic process;carboxylic acid metabolic process;catabolic process;cell death;cellular amide metabolic process;cellular amine metabolic process;cellular amino acid catabolic process;cellular amino acid metabolic process;cellular biosynthetic process;cellular catabolic process;cellular ketone metabolic process;cellular metabolic process;cellular nitrogen compound biosynthetic process;cellular nitrogen compound metabolic process;cellular process;cellular response to biotic stimulus;cellular response to chemical stimulus;cellular response to corticosteroid stimulus;cellular response to cytokine stimulus;cellular response to dexamethasone stimulus;cellular response to endogenous stimulus;cellular response to glucocorticoid stimulus;cellular response to hormone stimulus;cellular response to interferon-gamma;cellular response to interleukin-4;cellular response to lipopolysaccharide;cellular response to molecule of bacterial origin;cellular response to organic substance;cellular response to steroid hormone stimulus;cellular response to stimulus;death;developmental process;digestive tract development;glutamine family amino acid catabolic process;glutamine family amino acid metabolic process;lung development;maternal process involved in female pregnancy;metabolic process;midgut development;multicellular organismal process;multicellular organismal reproductive process;muscle contraction;muscle system process;negative regulation of biological process;negative regulation of catalytic activity;negative regulation of molecular function;negative regulation of monooxygenase activity;negative regulation of multicellular organismal process;negative regulation of muscle contraction;negative regulation of nitric-oxide synthase activity;negative regulation of oxidoreductase activity;negative regulation of striated muscle contraction;nitrogen compound metabolic process;nitrogen cycle metabolic process;organ development;organic acid catabolic process;organic acid metabolic process;ornithine metabolic process;oxoacid metabolic process;primary metabolic process;programmed cell death;regulation of amine transport;regulation of amino acid import;regulation of amino acid transport;regulation of biological process;regulation of biosynthetic process;regulation of catalytic activity;regulation of cellular biosynthetic process;regulation of cellular metabolic process;regulation of cellular process;regulation of L-arginine import;regulation of localization;regulation of metabolic process;regulation of molecular function;regulation of monooxygenase activity;regulation of multicellular organismal process;regulation of muscle contraction;regulation of muscle system process;regulation of nitric oxide biosynthetic process;regulation of nitric-oxide synthase activity;regulation of nitrogen compound metabolic process;regulation of organic acid transport;regulation of oxidoreductase activity;regulation of striated muscle contraction;regulation of system process;regulation of transport;reproductive process;response to acid;response to amine stimulus;response to amino acid stimulus;response to axon injury;response to biotic stimulus;response to cadmium ion;response to carbohydrate stimulus;response to chemical stimulus;response to corticosteroid stimulus;response to cortisol stimulus;response to cytokine stimulus;response to dexamethasone stimulus;response to drug;response to endogenous stimulus;response to external stimulus;response to extracellular stimulus;response to glucocorticoid stimulus;response to glucose stimulus;response to herbicide;response to hexose stimulus;response to hormone stimulus;response to hypoxia;response to inorganic substance;response to interferon-gamma;response to interleukin-4;response to lipopolysaccharide;response to mercury ion;response to metal ion;response to molecule of bacterial origin;response to monosaccharide stimulus;response to nutrient;response to nutrient levels;response to organic nitrogen;response to organic substance;response to oxygen levels;response to selenium ion;response to steroid hormone stimulus;response to stimulus;response to stress;response to toxin;response to vitamin;response to vitamin E;response to wounding;small molecule catabolic process;small molecule metabolic process;striated muscle contraction;system process;tube development;urea cycle;urea metabolic process;ureteric bud development</t>
  </si>
  <si>
    <t>arginase activity;binding;catalytic activity;cation binding;enzyme binding;hydrolase activity;hydrolase activity, acting on carbon-nitrogen (but not peptide) bonds;hydrolase activity, acting on carbon-nitrogen (but not peptide) bonds, in linear amidines;ion binding;metal ion binding;nitric-oxide synthase binding;protein binding</t>
  </si>
  <si>
    <t>Amoebiasis;Arginine and proline metabolism</t>
  </si>
  <si>
    <t>biological regulation;negative regulation of biological process;negative regulation of cellular process;negative regulation of ion transmembrane transport;negative regulation of ion transport;negative regulation of transmembrane transport;negative regulation of transport;regulation of biological process;regulation of cellular process;regulation of ion transmembrane transport;regulation of ion transport;regulation of localization;regulation of transmembrane transport;regulation of transport</t>
  </si>
  <si>
    <t>14-3-3 protein binding;binding;ion channel binding;protein binding;protein C-terminus binding;protein N-terminus binding</t>
  </si>
  <si>
    <t>cell part;cytoplasm;intracellular part;macromolecular complex;protein complex</t>
  </si>
  <si>
    <t>biological regulation;cellular component assembly;cellular component organization;cellular component organization or biogenesis;cellular process;cellular response to chemical stimulus;cellular response to endogenous stimulus;cellular response to epidermal growth factor stimulus;cellular response to growth factor stimulus;cellular response to organic substance;cellular response to stimulus;macromolecular complex assembly;macromolecular complex subunit organization;positive regulation of apoptosis;positive regulation of biological process;positive regulation of cell death;positive regulation of cellular process;positive regulation of programmed cell death;protein complex assembly;protein complex subunit organization;protein homooligomerization;protein oligomerization;regulation of apoptosis;regulation of biological process;regulation of cell death;regulation of cellular process;regulation of programmed cell death;response to chemical stimulus;response to endogenous stimulus;response to epidermal growth factor stimulus;response to growth factor stimulus;response to inorganic substance;response to organic substance;response to stimulus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</si>
  <si>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anhydrides;mRNA binding;nucleic acid binding;nucleoside-triphosphatase activity;nucleotide binding;purine nucleotide binding;purine ribonucleoside triphosphate binding;purine ribonucleotide binding;pyrophosphatase activity;ribonucleotide binding;RNA binding;translation elongation factor activity;translation factor activity, nucleic acid binding</t>
  </si>
  <si>
    <t>cell body;cell part;cytoplasm;cytoplasmic part;eukaryotic translation elongation factor 1 complex;extracellular membrane-bounded organelle;extracellular organelle;extracellular region part;extracellular space;extracellular vesicular exosome;intracellular membrane-bounded organelle;intracellular non-membrane-bounded organelle;intracellular organelle;intracellular organelle part;intracellular part;macromolecular complex;membrane;membrane-bounded organelle;membrane-bounded vesicle;neuronal cell body;non-membrane-bounded organelle;nuclear part;nucleolus;nucleus;organelle;organelle part;protein complex;vesicle</t>
  </si>
  <si>
    <t>cellular component biogenesis;cellular component biogenesis at cellular level;cellular component organization or biogenesis;cellular component organization or biogenesis at cellular level;cellular process;ribonucleoprotein complex biogenesis;ribosome biogenesis</t>
  </si>
  <si>
    <t>cell part;cytoplasm;cytoplasmic part;intracellular membrane-bounded organelle;intracellular non-membrane-bounded organelle;intracellular organelle;intracellular part;macromolecular complex;membrane-bounded organelle;non-membrane-bounded organelle;nucleus;organelle;ribonucleoprotein complex;ribosome</t>
  </si>
  <si>
    <t>cell part;cytoplasmic part;integral to membrane;intracellular organelle part;intracellular part;intrinsic to membrane;macromolecular complex;membrane part;mitochondrial membrane part;mitochondrial part;mitochondrial proton-transporting ATP synthase complex;organelle part;protein complex;proton-transporting ATP synthase complex;proton-transporting two-sector ATPase complex</t>
  </si>
  <si>
    <t>cellular component organization;cellular component organization at cellular level;cellular component organization or biogenesis;cellular component organization or biogenesis at cellular level;cellular membrane fusion;cellular membrane organization;cellular process;ER to Golgi vesicle-mediated transport;establishment of localization;establishment of localization in cell;establishment of protein localization;Golgi vesicle docking;Golgi vesicle transport;intracellular protein transport;intracellular transport;intra-Golgi vesicle-mediated transport;membrane docking;membrane fusion;membrane organization;organelle fusion;organelle organization;protein transport;transcytosis;transport;vesicle docking;vesicle fusion;vesicle fusion with Golgi apparatus;vesicle organization;vesicle-mediated transport</t>
  </si>
  <si>
    <t>protein transporter activity;substrate-specific transporter activity;transporter activity</t>
  </si>
  <si>
    <t>cell part;coated vesicle membrane;cytoplasmic part;cytoplasmic vesicle membrane;cytoplasmic vesicle part;cytosol;endoplasmic reticulum;ER to Golgi transport vesicle membrane;Golgi apparatus part;Golgi membrane;Golgi stack;intracellular membrane-bounded organelle;intracellular non-membrane-bounded organelle;intracellular organelle;intracellular organelle part;intracellular part;membrane;membrane-bounded organelle;non-membrane-bounded organelle;nuclear part;nucleolus;organelle;organelle membrane;organelle part;perinuclear region of cytoplasm;transport vesicle membrane;vesicle membrane</t>
  </si>
  <si>
    <t>anatomical structure development;biological adhesion;cell adhesion;cell-cell adhesion;cellular process;developmental process;homotypic cell-cell adhesion;nervous system development;platelet aggregation;system development</t>
  </si>
  <si>
    <t>adherens junction;anchoring junction;cell junction;cell part;cell-substrate adherens junction;cell-substrate junction;extracellular membrane-bounded organelle;extracellular organelle;extracellular region part;extracellular vesicular exosome;focal adhesion;intracellular membrane-bounded organelle;intracellular organelle;intracellular part;membrane-bounded organelle;membrane-bounded vesicle;nucleus;organelle;vesicle</t>
  </si>
  <si>
    <t>metabolic process;oxidation-reduction process</t>
  </si>
  <si>
    <t>cell part;cytoplasmic part;integral to membrane;intracellular membrane-bounded organelle;intracellular organelle;intracellular organelle part;intracellular part;intrinsic to membrane;membrane;membrane part;membrane-bounded organelle;mitochondrial inner membrane;mitochondrial membrane;mitochondrial part;mitochondrion;organelle;organelle inner membrane;organelle membrane;organelle part;respiratory chain</t>
  </si>
  <si>
    <t>alcohol biosynthetic process;alcohol metabolic process;alditol biosynthetic process;alditol metabolic process;biological regulation;biosynthetic process;carbohydrate biosynthetic process;carbohydrate homeostasis;carbohydrate metabolic process;carboxylic acid metabolic process;cellular biosynthetic process;cellular carbohydrate biosynthetic process;cellular carbohydrate metabolic process;cellular ketone metabolic process;cellular macromolecule metabolic process;cellular metabolic process;cellular process;cellular protein metabolic process;chemical homeostasis;dicarboxylic acid metabolic process;gluconeogenesis;glucose homeostasis;glucose metabolic process;glycerol biosynthetic process;glycerol biosynthetic process from pyruvate;glycerol metabolic process;hexose biosynthetic process;hexose metabolic process;homeostatic process;internal protein amino acid acetylation;macromolecule metabolic process;macromolecule modification;metabolic process;monocarboxylic acid metabolic process;monosaccharide biosynthetic process;monosaccharide metabolic process;organic acid metabolic process;oxaloacetate metabolic process;oxoacid metabolic process;polyol biosynthetic process;polyol metabolic process;primary metabolic process;protein acetylation;protein acylation;protein metabolic process;protein modification process;pyruvate metabolic process;regulation of biological quality;response to activity;response to chemical stimulus;response to endogenous stimulus;response to hormone stimulus;response to insulin stimulus;response to organic substance;response to peptide hormone stimulus;response to stimulus;small molecule biosynthetic process;small molecule metabolic process</t>
  </si>
  <si>
    <t>binding;carbon-carbon lyase activity;carboxylic acid binding;carboxy-lyase activity;catalytic activity;cation binding;GDP binding;GTP binding;guanyl nucleotide binding;guanyl ribonucleotide binding;ion binding;lyase activity;magnesium ion binding;manganese ion binding;metal ion binding;nucleotide binding;phosphoenolpyruvate carboxykinase (GTP) activity;phosphoenolpyruvate carboxykinase activity;purine nucleotide binding;purine ribonucleoside triphosphate binding;purine ribonucleotide binding;ribonucleotide binding;transition metal ion binding</t>
  </si>
  <si>
    <t>cell part;cytoplasm;cytoplasmic part;cytosol;extracellular membrane-bounded organelle;extracellular organelle;extracellular region part;extracellular vesicular exosome;intracellular part;membrane-bounded organelle;membrane-bounded vesicle;organelle;vesicle</t>
  </si>
  <si>
    <t>Adipocytokine signaling pathway;Citrate cycle (TCA cycle);Glycolysis / Gluconeogenesis;Insulin signaling pathway;PPAR signaling pathway;Proximal tubule bicarbonate reclamation;Pyruvate metabolism</t>
  </si>
  <si>
    <t>alcohol catabolic process;alcohol metabolic process;anatomical structure development;anatomical structure morphogenesis;ATP biosynthetic process;ATP metabolic process;biosynthetic process;carbohydrate catabolic process;carbohydrate metabolic process;carboxylic acid biosynthetic process;carboxylic acid metabolic process;catabolic process;cellular biosynthetic process;cellular carbohydrate catabolic process;cellular carbohydrate metabolic process;cellular ketone metabolic process;cellular metabolic process;cellular nitrogen compound biosynthetic process;cellular nitrogen compound metabolic process;cellular process;developmental growth;developmental process;generation of precursor metabolites and energy;glucose catabolic process;glucose metabolic process;glycolysis;growth;heterocycle biosynthetic process;heterocycle metabolic process;hexose catabolic process;hexose metabolic process;liver development;metabolic process;monocarboxylic acid metabolic process;monosaccharide catabolic process;monosaccharide metabolic process;nitrogen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process;organ development;organ morphogenesis;organ regeneration;organic acid biosynthetic process;organic acid metabolic process;oxoacid metabolic process;primary metabolic process;purine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process;pyruvate biosynthetic process;pyruvate metabolic process;regeneration;response to abiotic stimulus;response to chemical stimulus;response to endogenous stimulus;response to external stimulus;response to extracellular stimulus;response to gravity;response to hormone stimulus;response to hypoxia;response to inactivity;response to insulin stimulus;response to muscle inactivity;response to nutrient;response to nutrient levels;response to organic substance;response to oxygen levels;response to peptide hormone stimulus;response to stimulus;response to stress;ribonucleoside triphosphate biosynthetic process;ribonucleoside triphosphate metabolic process;ribonucleotide biosynthetic process;ribonucleotide metabolic process;skeletal muscle tissue regeneration;small molecule biosynthetic process;small molecule catabolic process;small molecule metabolic process;tissue development;tissue regeneration</t>
  </si>
  <si>
    <t>adenyl nucleotide binding;adenyl ribonucleotide binding;ADP binding;alkali metal ion binding;ATP binding;binding;catalytic activity;cation binding;ion binding;kinase activity;magnesium ion binding;metal ion binding;nucleotide binding;phosphotransferase activity, alcohol group as acceptor;potassium ion binding;purine nucleotide binding;purine ribonucleoside triphosphate binding;purine ribonucleotide binding;pyruvate kinase activity;ribonucleotide binding;transferase activity;transferase activity, transferring phosphorus-containing groups</t>
  </si>
  <si>
    <t>Carbon fixation in photosynthetic organisms;Glycolysis / Gluconeogenesis;Purine metabolism;Pyruvate metabolism;Type II diabetes mellitus</t>
  </si>
  <si>
    <t>anatomical structure formation involved in morphogenesis;biological regulation;cell cycle phase;cell cycle process;cell division;cell projection assembly;cell projection organization;cell surface receptor linked signaling pathway;cellular component assembly;cellular component assembly at cellular level;cellular component assembly involved in morphogenesis;cellular component organization;cellular component organization at cellular level;cellular component organization or biogenesis;cellular component organization or biogenesis at cellular level;cellular process;cellular response to stimulus;cilium assembly;developmental process;metabolic process;mitosis;neuron projection development;nuclear division;organelle fission;organelle organization;regulation of amine transport;regulation of amino acid transport;regulation of anion transport;regulation of biological process;regulation of cellular process;regulation of ion transport;regulation of L-glutamate transport;regulation of localization;regulation of organic acid transport;regulation of protein localization;regulation of transport;response to stimulus;signal transduction;smoothened signaling pathway</t>
  </si>
  <si>
    <t>binding;catalytic activity;enzyme regulator activity;GTP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binding;purine nucleotide binding;purine ribonucleoside triphosphate binding;purine ribonucleotide binding;pyrophosphatase activity;ribonucleotide binding</t>
  </si>
  <si>
    <t>actin cytoskeleton;cell cortex part;cell division site part;cell part;cell projection membrane;cell projection part;ciliary transition zone;cilium membrane;cilium part;cleavage furrow;cytoplasmic part;cytoskeletal part;cytoskeleton;exocyst;extracellular membrane-bounded organelle;extracellular organelle;extracellular region part;extracellular vesicular exosome;intracellular non-membrane-bounded organelle;intracellular organelle;intracellular organelle part;intracellular part;macromolecular complex;membrane part;membrane-bounded organelle;membrane-bounded vesicle;midbody;non-membrane-bounded organelle;nuclear part;nucleolus;nucleoplasm;organelle;organelle part;perinuclear region of cytoplasm;plasma membrane part;protein complex;spindle;synapse;vesicle</t>
  </si>
  <si>
    <t>catabolic process;cell differentiation;cellular catabolic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macromolecule catabolic process;cellular macromolecule metabolic process;cellular metabolic process;cellular process;cellular protein complex assembly;developmental process;macromolecular complex assembly;macromolecular complex subunit organization;macromolecule catabolic process;macromolecule metabolic process;metabolic process;modification-dependent macromolecule catabolic process;modification-dependent protein catabolic process;primary metabolic process;proteasome assembly;protein complex assembly;protein complex subunit organization;protein metabolic process;proteolysis;proteolysis involved in cellular protein catabolic process;stem cell differentiation;ubiquitin-dependent protein catabolic process</t>
  </si>
  <si>
    <t>cell part;cytoplasmic part;cytosol;extracellular membrane-bounded organelle;extracellular organelle;extracellular region part;extracellular vesicular exosome;intracellular membrane-bounded organelle;intracellular organelle;intracellular part;macromolecular complex;membrane;membrane-bounded organelle;membrane-bounded vesicle;nucleus;organelle;proteasome accessory complex;proteasome regulatory particle;protein complex;vesicle</t>
  </si>
  <si>
    <t>cellular component organization;cellular component organization at cellular level;cellular component organization or biogenesis;cellular component organization or biogenesis at cellular level;cellular membrane organization;cellular process;endocytosis;establishment of localization;establishment of localization in cell;establishment of protein localization;intracellular protein transport;intracellular transport;membrane invagination;membrane organization;organelle organization;pinocytosis;protein transport;transport;vesicle organization;vesicle-mediated transport</t>
  </si>
  <si>
    <t>binding;cytoskeletal protein binding;dynactin binding;lipid binding;phosphatidylinositol binding;phospholipid binding;protein binding</t>
  </si>
  <si>
    <t>cell part;cell projection;cytoplasmic part;cytoplasmic vesicle membrane;cytoplasmic vesicle part;early endosome membrane;endosomal part;endosome;endosome membrane;extrinsic to endosome membrane;extrinsic to internal side of plasma membrane;extrinsic to membrane;extrinsic to organelle membrane;extrinsic to plasma membrane;intracellular membrane-bounded organelle;intracellular organelle;intracellular organelle part;intracellular part;macromolecular complex;macropinocytic cup;membrane;membrane part;membrane-bounded organelle;organelle;organelle membrane;organelle part;phagocytic cup;plasma membrane part;protein complex;retromer complex;ruffle;vesicle membrane</t>
  </si>
  <si>
    <t>biological regulation;carboxylic acid catabolic process;carboxylic acid metabolic process;catabolic process;cell differentiation;cellular catabolic process;cellular developmental process;cellular ketone metabolic process;cellular lipid catabolic process;cellular lipid metabolic process;cellular metabolic process;cellular process;developmental process;epithelial cell differentiation;fatty acid beta-oxidation;fatty acid beta-oxidation using acyl-CoA dehydrogenase;fatty acid catabolic process;fatty acid metabolic process;fatty acid oxidation;homeostatic process;lipid catabolic process;lipid metabolic process;lipid modification;lipid oxidation;metabolic process;monocarboxylic acid catabolic process;monocarboxylic acid metabolic process;multicellular organismal homeostasis;multicellular organismal process;negative regulation of biological process;negative regulation of biosynthetic process;negative regulation of cellular biosynthetic process;negative regulation of cellular metabolic process;negative regulation of cellular process;negative regulation of fatty acid biosynthetic process;negative regulation of fatty acid metabolic process;negative regulation of fatty acid oxidation;negative regulation of lipid biosynthetic process;negative regulation of lipid metabolic process;negative regulation of metabolic process;organic acid catabolic process;organic acid metabolic process;oxidation-reduction process;oxoacid metabolic process;primary metabolic process;regulation of biological process;regulation of biological quality;regulation of biosynthetic process;regulation of cellular biosynthetic process;regulation of cellular ketone metabolic process;regulation of cellular metabolic process;regulation of cellular process;regulation of cholesterol metabolic process;regulation of fatty acid biosynthetic process;regulation of fatty acid metabolic process;regulation of fatty acid oxidation;regulation of lipid biosynthetic process;regulation of lipid metabolic process;regulation of metabolic process;regulation of primary metabolic process;regulation of steroid metabolic process;small molecule catabolic process;small molecule metabolic process;temperature homeostasis;very long-chain fatty acid catabolic process;very long-chain fatty acid metabolic process</t>
  </si>
  <si>
    <t>acyl-CoA dehydrogenase activity;binding;carboxylic acid binding;catalytic activity;coenzyme binding;cofactor binding;fatty acid binding;fatty-acyl-CoA binding;flavin adenine dinucleotide binding;lipid binding;long-chain-acyl-CoA dehydrogenase activity;monocarboxylic acid binding;oxidoreductase activity;oxidoreductase activity, acting on the CH-CH group of donors;very long-chain-acyl-CoA dehydrogenase activity</t>
  </si>
  <si>
    <t>cell part;cytoplasmic part;intracellular membrane-bounded organelle;intracellular non-membrane-bounded organelle;intracellular organelle;intracellular organelle part;intracellular part;membrane;membrane-bounded organelle;mitochondrial inner membrane;mitochondrial membrane;mitochondrial nucleoid;mitochondrial part;mitochondrion;non-membrane-bounded organelle;nuclear part;nucleoid;nucleolus;organelle;organelle inner membrane;organelle membrane;organelle part</t>
  </si>
  <si>
    <t>acetate catabolic process;acetate derivative catabolic process;acetate derivative metabolic process;acetate metabolic process;arachidonic acid metabolite production involved in inflammatory response;aromatic compound catabolic process;biological regulation;carboxylic acid catabolic process;carboxylic acid metabolic process;catabolic process;cellular aromatic compound metabolic process;cellular catabolic process;cellular ketone metabolic process;cellular lipid metabolic process;cellular metabolic process;cellular process;chemical homeostasis;cholesterol homeostasis;defense response;dephosphorylation;fatty acid metabolic process;homeostatic process;inflammatory response;ketone catabolic process;linoleic acid metabolic process;lipid homeostasis;lipid metabolic process;lipid modification;long-chain fatty acid metabolic process;metabolic process;monocarboxylic acid catabolic process;monocarboxylic acid metabolic process;multicellular organismal process;neurological system process;organic acid catabolic process;organic acid metabolic process;oxoacid metabolic process;phenylpropanoid catabolic process;phenylpropanoid metabolic process;phosphate-containing compound metabolic process;phospholipid dephosphorylation;phosphorus metabolic process;polyketide catabolic process;polyketide metabolic process;positive regulation of biological process;positive regulation of blood pressure;positive regulation of gene expression;positive regulation of macromolecule metabolic process;positive regulation of metabolic process;primary metabolic process;production of molecular mediator involved in inflammatory response;prostaglandin production involved in inflammatory response;regulation of biological process;regulation of biological quality;regulation of blood pressure;regulation of cholesterol metabolic process;regulation of gene expression;regulation of lipid metabolic process;regulation of macromolecule metabolic process;regulation of metabolic process;regulation of primary metabolic process;regulation of steroid metabolic process;response to chemical stimulus;response to stimulus;response to stress;response to toxin;response to wounding;secondary metabolic process;sensory perception;sensory perception of pain;small molecule catabolic process;small molecule metabolic process;sterol homeostasis;stilbene catabolic process;stilbene metabolic process;system process;unsaturated fatty acid metabolic process</t>
  </si>
  <si>
    <t>binding;catalytic activity;cation binding;epoxide hydrolase activity;ether hydrolase activity;hydrolase activity;hydrolase activity, acting on ester bonds;hydrolase activity, acting on ether bonds;ion binding;lipid phosphatase activity;lipid-phosphate phosphatase activity;magnesium ion binding;metal ion binding;phosphatase activity;phosphoric ester hydrolase activity;toxin binding</t>
  </si>
  <si>
    <t>cell part;cytoplasmic part;cytosol;extracellular membrane-bounded organelle;extracellular organelle;extracellular region part;extracellular vesicular exosome;intracellular membrane-bounded organelle;intracellular organelle;intracellular part;membrane-bounded organelle;membrane-bounded vesicle;microbody;organelle;peroxisome;vesicle</t>
  </si>
  <si>
    <t>Arachidonic acid metabolism;Chloroalkane and chloroalkene degradation;Peroxisome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</si>
  <si>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organization;chromosome organization;establishment of localization;establishment of protein localization;establishment of protein localization to chromatin;establishment of protein localization to chromosome;establishment of protein localization to organelle;macromolecular complex assembly;macromolecular complex subunit organization;negative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DNA-dependent;nucleosome assembly;nucleosome organization;organelle organization;positive regulation of biological process;positive regulation of cell growth;positive regulation of cellular component organization;positive regulation of cellular metabolic process;positive regulation of cellular process;positive regulation of cellular protein metabolic process;positive regulation of growth;positive regulation of histone H3-K9 methylation;positive regulation of histone methylation;positive regulation of histone modification;positive regulation of macromolecule metabolic process;positive regulation of metabolic process;positive regulation of organelle organization;positive regulation of protein metabolic process;positive regulation of protein modification process;posttranscriptional regulation of gene expression;protein stabilization;protein-DNA complex assembly;protein-DNA complex subunit organization;regulation of biological process;regulation of biological quality;regulation of biosynthetic process;regulation of cell growth;regulation of cellular biosynthetic process;regulation of cellular component organization;regulation of cellular macromolecule biosynthetic process;regulation of cellular metabolic process;regulation of cellular process;regulation of cellular protein metabolic process;regulation of chromosome organization;regulation of gene expression;regulation of growth;regulation of histone H3-K9 methylation;regulation of histone methylation;regulation of histone modification;regulation of macromolecule biosynthetic process;regulation of macromolecule metabolic process;regulation of metabolic process;regulation of nitrogen compound metabolic process;regulation of nucleobase-containing compound metabolic process;regulation of organelle organization;regulation of primary metabolic process;regulation of protein metabolic process;regulation of protein modification process;regulation of protein stability;regulation of RNA metabolic process;regulation of transcription from RNA polymerase II promoter;regulation of transcription, DNA-dependent</t>
  </si>
  <si>
    <t>cell part;chromatin;chromosomal part;extracellular membrane-bounded organelle;extracellular organelle;extracellular region part;extracellular vesicular exosome;heterochromatin;intracellular organelle part;intracellular part;macromolecular complex;membrane-bounded organelle;membrane-bounded vesicle;nuclear chromatin;nuclear chromosome part;nuclear heterochromatin;nuclear part;nucleosome;organelle;organelle part;protein-DNA complex;vesicle</t>
  </si>
  <si>
    <t>biosynthetic process;cellular biosynthetic process;cellular metabolic compound salvage;cellular metabolic process;cellular nitrogen compound biosynthetic process;cellular nitrogen compound metabolic process;cellular process;coenzyme biosynthetic process;coenzyme metabolic process;cofactor biosynthetic process;cofactor metabolic process;heterocycle biosynthetic process;heterocycle metabolic process;metabolic process;NAD biosynthetic process;NAD metabolic process;nicotinamide nucleotide biosynthetic process;nicotinamide nucleotide metabolic process;nicotinate nucleotide biosynthetic process;nicotinate nucleotide metabolic process;nicotinate nucleotide salvage;nitrogen compound metabolic process;nucleobase-containing compound biosynthetic process;nucleobase-containing compound metabolic process;nucleobase-containing small molecule metabolic process;nucleoside phosphate metabolic process;nucleotide biosynthetic process;nucleotide metabolic process;nucleotide salvage;oxidoreduction coenzyme metabolic process;primary metabolic process;pyridine nucleotide biosynthetic process;pyridine nucleotide metabolic process;pyridine nucleotide salvage;pyridine-containing compound biosynthetic process;pyridine-containing compound metabolic process;response to chemical stimulus;response to oxidative stress;response to stimulus;response to stress;small molecule metabolic process</t>
  </si>
  <si>
    <t>catalytic activity;ligase activity;nicotinate phosphoribosyltransferase activity;nicotinate-nucleotide diphosphorylase (carboxylating) activity;transferase activity;transferase activity, transferring glycosyl groups;transferase activity, transferring pentosyl groups</t>
  </si>
  <si>
    <t>cell part;cytoplasmic part;cytosol;extracellular membrane-bounded organelle;extracellular organelle;extracellular region part;extracellular vesicular exosome;Golgi apparatus;intracellular membrane-bounded organelle;intracellular organelle;intracellular organelle part;intracellular part;membrane-bounded organelle;membrane-bounded vesicle;nuclear part;nucleoplasm;organelle;organelle part;vesicle</t>
  </si>
  <si>
    <t>Nicotinate and nicotinamide metabolism</t>
  </si>
  <si>
    <t>adipose tissue development;anatomical structure development;brain development;developmental process;liver development;organ development;response to cadmium ion;response to chemical stimulus;response to corticosteroid stimulus;response to corticosterone stimulus;response to drug;response to endogenous stimulus;response to estradiol stimulus;response to estrogen stimulus;response to ethanol;response to external stimulus;response to extracellular stimulus;response to glucocorticoid stimulus;response to growth hormone stimulus;response to hormone stimulus;response to inorganic substance;response to insulin stimulus;response to metal ion;response to mineralocorticoid stimulus;response to nutrient;response to nutrient levels;response to organic substance;response to peptide hormone stimulus;response to starvation;response to steroid hormone stimulus;response to stimulus;response to stress;response to toxin;tissue development</t>
  </si>
  <si>
    <t>3-hydroxybutyrate dehydrogenase activity;binding;catalytic activity;lipid binding;oxidoreductase activity;oxidoreductase activity, acting on CH-OH group of donors;oxidoreductase activity, acting on the CH-OH group of donors, NAD or NADP as acceptor;phospholipid binding</t>
  </si>
  <si>
    <t>Butanoate metabolism;Synthesis and degradation of ketone bodies</t>
  </si>
  <si>
    <t>ATP hydrolysis coupled proton transport;ATP metabolic process;cation transport;cellular metabolic process;cellular nitrogen compound metabolic process;cellular process;energy coupled proton transport, against electrochemical gradient;establishment of localization;heterocycle metabolic process;hydrogen transport;ion transmembrane transport;ion transport;metabolic process;monovalent inorganic cation transport;nitrogen compound metabolic process;nucleobase-containing compound metabolic process;nucleobase-containing small molecule metabolic process;nucleoside phosphate metabolic process;nucleoside triphosphate metabolic process;nucleotide metabolic process;primary metabolic process;proton transport;purine nucleoside triphosphate metabolic process;purine nucleotide metabolic process;purine ribonucleoside triphosphate metabolic process;purine ribonucleotide metabolic process;purine-containing compound metabolic process;ribonucleoside triphosphate metabolic process;ribonucleotide metabolic process;small molecule metabolic process;transmembrane transport;transport</t>
  </si>
  <si>
    <t>active transmembrane transporter activity;adenyl nucleotide binding;adenyl ribonucleotide binding;ATP binding;ATPase activity;ATPase activity, coupled;ATPase activity, coupled to movement of substances;ATPase activity, coupled to transmembrane movement of ions;ATPase activity, coupled to transmembrane movement of substances;binding;catalytic activity;cation transmembrane transporter activity;cation-transporting ATPase activity;hydrogen ion transmembrane transporter activity;hydrolase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transmembrane transporter activity;monovalent inorganic cation transmembrane transporter activity;nucleoside-triphosphatase activity;nucleotide binding;P-P-bond-hydrolysis-driven transmembrane transporter activity;primary active transmembrane transporter activity;proton-transporting ATPase activity, rotational mechanism;purine nucleotide binding;purine ribonucleoside triphosphate binding;purine ribonucleotide binding;pyrophosphatase activity;ribonucleotide binding;substrate-specific transmembrane transporter activity;substrate-specific transporter activity;transmembrane transporter activity;transporter activity</t>
  </si>
  <si>
    <t>cell part;macromolecular complex;membrane part;protein complex;proton-transporting two-sector ATPase complex, catalytic domain;proton-transporting V-type ATPase, V1 domain</t>
  </si>
  <si>
    <t>biosynthetic process;carbohydrate biosynthetic process;carbohydrate metabolic process;metabolic process;primary metabolic process</t>
  </si>
  <si>
    <t>catalytic activity;N-acylneuraminate-9-phosphate synthase activity;transferase activity;transferase activity, transferring alkyl or aryl (other than methyl) groups</t>
  </si>
  <si>
    <t>biological regulation;establishment of localization;establishment of localization in cell;establishment of protein localization;intracellular protein transport;intracellular transport;metabolic process;positive regulation of biological process;positive regulation of intracellular protein transport;positive regulation of intracellular transport;positive regulation of protein targeting to membrane;positive regulation of protein transport;positive regulation of transport;protein targeting;protein targeting to membrane;protein transport;regulation of biological process;regulation of cellular component biogenesis;regulation of cellular component organization;regulation of cellular localization;regulation of cellular process;regulation of establishment of protein localization;regulation of intracellular protein transport;regulation of intracellular transport;regulation of localization;regulation of protein localization;regulation of protein targeting to membrane;regulation of protein transport;regulation of tight junction assembly;regulation of transport;transport</t>
  </si>
  <si>
    <t>actin-dependent ATPase activity;adenyl nucleotide binding;adenyl ribonucleotide binding;ATP binding;ATPase activity;ATPase activity, coupled;binding;catalytic activity;hydrolase activity;hydrolase activity, acting on acid anhydrides;hydrolase activity, acting on acid anhydrides, in phosphorus-containing anhydrides;motor activity;nucleoside-triphosphatase activity;nucleotide binding;purine nucleotide binding;purine ribonucleoside triphosphate binding;purine ribonucleotide binding;pyrophosphatase activity;ribonucleotide binding</t>
  </si>
  <si>
    <t>basal plasma membrane;brush border;cell part;cell projection;cell projection membrane;cell projection part;cytoplasmic membrane-bounded vesicle;cytoplasmic part;cytoplasmic vesicle;cytoskeletal part;extracellular membrane-bounded organelle;extracellular organelle;extracellular region part;extracellular vesicular exosome;filamentous actin;intracellular membrane-bounded organelle;intracellular organelle;intracellular organelle part;intracellular part;lateral plasma membrane;macromolecular complex;membrane part;membrane raft;membrane-bounded organelle;membrane-bounded vesicle;microvillus membrane;mitochondrion;myosin complex;myosin I complex;nuclear part;nucleoplasm;nucleus;organelle;organelle part;plasma membrane part;protein complex;ruffle;stereocilium membrane;unconventional myosin complex;vesicle</t>
  </si>
  <si>
    <t>ATP biosynthetic process;ATP metabolic process;ATP synthesis coupled proton transport;biosynthetic process;cation transport;cellular biosynthetic process;cellular metabolic process;cellular nitrogen compound biosynthetic process;cellular nitrogen compound metabolic process;cellular process;energy coupled proton transport, down electrochemical gradient;establishment of localization;generation of precursor metabolites and energy;heterocycle biosynthetic process;heterocycle metabolic process;hydrogen transport;ion transmembrane transport;ion transport;metabolic process;monovalent inorganic cation transport;nitrogen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process;oxidative phosphorylation;phosphate-containing compound metabolic process;phosphorus metabolic process;phosphorylation;primary metabolic process;proton transport;purine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process;ribonucleoside triphosphate biosynthetic process;ribonucleoside triphosphate metabolic process;ribonucleotide biosynthetic process;ribonucleotide metabolic process;small molecule metabolic process;transmembrane transport;transport</t>
  </si>
  <si>
    <t>active transmembrane transporter activity;ATPase activity;ATPase activity, coupled;ATPase activity, coupled to movement of substances;ATPase activity, coupled to transmembrane movement of ions;ATPase activity, coupled to transmembrane movement of substances;catalytic activity;cation transmembrane transporter activity;cation-transporting ATPase activity;hydrogen ion transmembrane transporter activity;hydrogen ion transporting ATP synthase activity, rotational mechanism;hydrolase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transmembrane transporter activity;monovalent inorganic cation transmembrane transporter activity;nucleoside-triphosphatase activity;P-P-bond-hydrolysis-driven transmembrane transporter activity;primary active transmembrane transporter activity;proton-transporting ATPase activity, rotational mechanism;pyrophosphatase activity;substrate-specific transmembrane transporter activity;substrate-specific transporter activity;transmembrane transporter activity;transporter activity</t>
  </si>
  <si>
    <t>cell part;cytoplasmic part;envelope;extracellular membrane-bounded organelle;extracellular organelle;extracellular region part;extracellular vesicular exosome;intracellular organelle part;intracellular part;macromolecular complex;membrane;membrane part;membrane-bounded organelle;membrane-bounded vesicle;mitochondrial envelope;mitochondrial inner membrane;mitochondrial membrane;mitochondrial membrane part;mitochondrial part;mitochondrial proton-transporting ATP synthase complex;mitochondrial proton-transporting ATP synthase complex, catalytic core F(1);organelle;organelle envelope;organelle inner membrane;organelle membrane;organelle part;protein complex;proton-transporting ATP synthase complex;proton-transporting ATP synthase complex, catalytic core F(1);proton-transporting two-sector ATPase complex;proton-transporting two-sector ATPase complex, catalytic domain;vesicle</t>
  </si>
  <si>
    <t>anatomical structure development;biological regulation;cell migration;cell motility;cellular chemical homeostasis;cellular component movement;cellular homeostasis;cellular ion homeostasis;cellular process;cellular response to stimulus;cerebral cortex development;chemical homeostasis;developmental process;establishment of localization;establishment of localization in cell;establishment of protein localization;hippocampus development;homeostatic process;intracellular protein transport;intracellular transport;ion homeostasis;locomotion;negative regulation of catalytic activity;negative regulation of kinase activity;negative regulation of molecular function;negative regulation of protein kinase activity;negative regulation of protein serine/threonine kinase activity;negative regulation of transferase activity;neuron migration;protein targeting;protein transport;regulation of biological process;regulation of biological quality;regulation of catalytic activity;regulation of cellular metabolic process;regulation of cellular process;regulation of cellular protein metabolic process;regulation of kinase activity;regulation of macromolecule metabolic process;regulation of membrane potential;regulation of membrane repolarization;regulation of metabolic process;regulation of molecular function;regulation of phosphate metabolic process;regulation of phosphorus metabolic process;regulation of phosphorylation;regulation of primary metabolic process;regulation of protein kinase activity;regulation of protein metabolic process;regulation of protein modification process;regulation of protein phosphorylation;regulation of protein serine/threonine kinase activity;regulation of transferase activity;response to stimulus;signal transduction;substantia nigra development;transport</t>
  </si>
  <si>
    <t>binding;channel regulator activity;enzyme binding;enzyme inhibitor activity;enzyme regulator activity;kinase inhibitor activity;kinase regulator activity;potassium channel regulator activity;protein binding;protein complex binding;protein kinase C inhibitor activity;protein kinase inhibitor activity;protein kinase regulator activity;protein serine/threonine kinase inhibitor activity</t>
  </si>
  <si>
    <t>adherens junction;anchoring junction;axon;cell junction;cell part;cell projection;cell-substrate adherens junction;cell-substrate junction;cytoplasmic membrane-bounded vesicle;cytoplasmic part;cytoplasmic vesicle;cytoskeletal part;extracellular membrane-bounded organelle;extracellular organelle;extracellular region part;extracellular vesicular exosome;focal adhesion;intracellular membrane-bounded organelle;intracellular organelle;intracellular organelle part;intracellular part;kinesin complex;macromolecular complex;melanosome;membrane;membrane-bounded organelle;membrane-bounded vesicle;microtubule associated complex;mitochondrion;neuron projection;organelle;organelle part;pigment granule;protein complex;vesicle</t>
  </si>
  <si>
    <t>catalytic activity;transferase activity;transferase activity, transferring phosphorus-containing groups</t>
  </si>
  <si>
    <t>amine metabolic process;amino acid activation;carboxylic acid metabolic process;cellular amine metabolic process;cellular amino acid metabolic process;cellular ketone metabolic process;cellular macromolecule metabolic process;cellular metabolic process;cellular nitrogen compound metabolic process;cellular process;macromolecule metabolic process;metabolic process;methionyl-tRNA aminoacylation;ncRNA metabolic process;nitrogen compound metabolic process;nucleic acid metabolic process;nucleobase-containing compound metabolic process;organic acid metabolic process;oxoacid metabolic process;primary metabolic process;RNA metabolic process;small molecule metabolic process;tRNA aminoacylation;tRNA aminoacylation for protein translation;tRNA metabolic process</t>
  </si>
  <si>
    <t>adenyl nucleotide binding;adenyl ribonucleotide binding;aminoacyl-tRNA ligase activity;ATP binding;binding;catalytic activity;ligase activity;ligase activity, forming aminoacyl-tRNA and related compounds;ligase activity, forming carbon-oxygen bonds;methionine-tRNA ligase activity;nucleotide binding;purine nucleotide binding;purine ribonucleoside triphosphate binding;purine ribonucleotide binding;ribonucleotide binding</t>
  </si>
  <si>
    <t>cell part;cytoplasmic part;cytosol;extracellular membrane-bounded organelle;extracellular organelle;extracellular region part;extracellular vesicular exosome;intracellular membrane-bounded organelle;intracellular organelle;intracellular part;membrane;membrane-bounded organelle;membrane-bounded vesicle;mitochondrion;organelle;vesicle</t>
  </si>
  <si>
    <t>Aminoacyl-tRNA biosynthesis;Selenocompound metabolism</t>
  </si>
  <si>
    <t>anatomical structure development;cardiac muscle tissue development;cellular metabolic process;cellular process;developmental process;electron transport chain;generation of precursor metabolites and energy;metabolic process;mitochondrial electron transport, NADH to ubiquinone;muscle tissue development;nervous system development;oxidation-reduction process;respiratory electron transport chain;striated muscle tissue development;system development;tissue development</t>
  </si>
  <si>
    <t>2 iron, 2 sulfur cluster binding;binding;catalytic activity;cation binding;electron carrier activity;ion binding;iron-sulfur cluster binding;metal cluster binding;metal ion binding;NADH dehydrogenase (quinone) activity;NADH dehydrogenase (ubiquinone) activity;NADH dehydrogenase activity;oxidoreductase activity;oxidoreductase activity, acting on NADH or NADPH;oxidoreductase activity, acting on NADH or NADPH, quinone or similar compound as acceptor</t>
  </si>
  <si>
    <t>alcohol catabolic process;alcohol metabolic process;biological regulation;biosynthetic process;calcium ion homeostasis;carbohydrate biosynthetic process;carbohydrate catabolic process;carbohydrate metabolic process;catabolic process;cation homeostasis;cellular biosynthetic process;cellular calcium ion homeostasis;cellular carbohydrate biosynthetic process;cellular carbohydrate catabolic process;cellular carbohydrate metabolic process;cellular cation homeostasis;cellular chemical homeostasis;cellular divalent inorganic cation homeostasis;cellular glucan metabolic process;cellular homeostasis;cellular ion homeostasis;cellular macromolecule biosynthetic process;cellular macromolecule metabolic process;cellular metabolic process;cellular metal ion homeostasis;cellular polysaccharide biosynthetic process;cellular polysaccharide metabolic process;cellular process;chemical homeostasis;divalent inorganic cation homeostasis;energy derivation by oxidation of organic compounds;energy reserve metabolic process;galactose catabolic process;galactose metabolic process;generation of precursor metabolites and energy;glucan biosynthetic process;glucan metabolic process;glucose metabolic process;glycogen biosynthetic process;glycogen metabolic process;hexose catabolic process;hexose metabolic process;homeostatic process;ion homeostasis;macromolecule biosynthetic process;macromolecule metabolic process;metabolic process;metal ion homeostasis;monosaccharide catabolic process;monosaccharide metabolic process;oxidation-reduction process;polysaccharide biosynthetic process;polysaccharide metabolic process;primary metabolic process;regulation of biological quality;response to abiotic stimulus;response to radiation;response to stimulus;small molecule catabolic process;small molecule metabolic process</t>
  </si>
  <si>
    <t>binding;catalytic activity;cation binding;intramolecular transferase activity;intramolecular transferase activity, phosphotransferases;ion binding;isomerase activity;magnesium ion binding;metal ion binding;phosphoglucomutase activity</t>
  </si>
  <si>
    <t>Amino sugar and nucleotide sugar metabolism;Galactose metabolism;Glycolysis / Gluconeogenesis;Pentose phosphate pathway;Purine metabolism;Starch and sucrose metabolism;Streptomycin biosynthesis</t>
  </si>
  <si>
    <t>binding;cation binding;ion binding;metal ion binding;nucleic acid binding;nucleotide binding;RNA binding;transition metal ion binding;zinc ion binding</t>
  </si>
  <si>
    <t>cell part;cytoplasm;intracellular membrane-bounded organelle;intracellular organelle;intracellular organelle part;intracellular part;membrane-bounded organelle;nuclear matrix;nuclear part;nucleus;organelle;organelle part</t>
  </si>
  <si>
    <t>amine biosynthetic process;amine catabolic process;amine metabolic process;biosynthetic process;carboxylic acid biosynthetic process;carboxylic acid catabolic process;carboxylic acid metabolic process;catabolic process;cellular amine metabolic process;cellular amino acid biosynthetic process;cellular amino acid catabolic process;cellular amino acid metabolic process;cellular aromatic compound metabolic process;cellular biosynthetic process;cellular catabolic process;cellular component assembly;cellular component organization;cellular component organization or biogenesis;cellular ketone metabolic process;cellular metabolic process;cellular modified amino acid metabolic process;cellular nitrogen compound biosynthetic process;cellular nitrogen compound metabolic process;cellular process;coenzyme metabolic process;cofactor metabolic process;folic acid metabolic process;folic acid-containing compound metabolic process;glycine biosynthetic process;glycine biosynthetic process from serine;glycine metabolic process;heterocycle metabolic process;L-serine catabolic process;L-serine metabolic process;macromolecular complex assembly;macromolecular complex subunit organization;metabolic process;nitrogen compound metabolic process;nucleobase biosynthetic process;nucleobase metabolic process;nucleobase-containing compound biosynthetic process;nucleobase-containing compound metabolic process;nucleobase-containing small molecule metabolic process;one-carbon metabolic process;organic acid biosynthetic process;organic acid catabolic process;organic acid metabolic process;oxoacid metabolic process;pigment biosynthetic process;pigment metabolic process;primary metabolic process;protein complex assembly;protein complex subunit organization;protein homooligomerization;protein homotetramerization;protein oligomerization;protein tetramerization;pteridine-containing compound metabolic process;purine base biosynthetic process;purine base metabolic process;purine-containing compound metabolic process;serine family amino acid biosynthetic process;serine family amino acid catabolic process;serine family amino acid metabolic process;small molecule biosynthetic process;small molecule catabolic process;small molecule metabolic process;tetrahydrofolate interconversion;tetrahydrofolate metabolic process;vitamin metabolic process;water-soluble vitamin metabolic process</t>
  </si>
  <si>
    <t>aldehyde-lyase activity;amine binding;amino acid binding;binding;carbon-carbon lyase activity;carboxylic acid binding;catalytic activity;cofactor binding;glycine hydroxymethyltransferase activity;hydroxymethyl-, formyl- and related transferase activity;identical protein binding;L-allo-threonine aldolase activity;lyase activity;protein binding;pyridoxal phosphate binding;threonine aldolase activity;transferase activity;transferase activity, transferring one-carbon groups;vitamin B6 binding;vitamin binding</t>
  </si>
  <si>
    <t>cell part;cytoplasmic part;cytosol;extracellular membrane-bounded organelle;extracellular organelle;extracellular region part;extracellular vesicular exosome;intracellular membrane-bounded organelle;intracellular organelle;intracellular organelle part;intracellular part;membrane-bounded organelle;membrane-bounded vesicle;mitochondrion;nuclear part;nucleoplasm;organelle;organelle part;vesicle</t>
  </si>
  <si>
    <t>Cyanoamino acid metabolism;Glycine, serine and threonine metabolism;Methane metabolism;One carbon pool by folate</t>
  </si>
  <si>
    <t>anatomical structure development;biological regulation;brain development;catabolic process;developmental process;gamete generation;lipid catabolic process;lipid metabolic process;male gamete generation;metabolic process;multicellular organismal process;multicellular organismal reproductive process;organ development;positive regulation of autophagy;positive regulation of biological process;positive regulation of catabolic process;positive regulation of cell communication;positive regulation of cellular catabolic process;positive regulation of cellular metabolic process;positive regulation of cellular process;positive regulation of macroautophagy;positive regulation of metabolic process;positive regulation of response to external stimulus;positive regulation of response to extracellular stimulus;positive regulation of response to nutrient levels;positive regulation of response to stimulus;primary metabolic process;regulation of autophagy;regulation of biological process;regulation of catabolic process;regulation of cell communication;regulation of cellular catabolic process;regulation of cellular metabolic process;regulation of cellular process;regulation of cellular response to stress;regulation of macroautophagy;regulation of metabolic process;regulation of response to external stimulus;regulation of response to extracellular stimulus;regulation of response to nutrient levels;regulation of response to stimulus;regulation of response to stress;reproductive process;spermatogenesis</t>
  </si>
  <si>
    <t>1-alkyl-2-acetylglycerophosphocholine esterase activity;acetyltransferase activity;binding;carboxylic ester hydrolase activity;catalytic activity;hydrolase activity;hydrolase activity, acting on ester bonds;identical protein binding;platelet-activating factor acetyltransferase activity;protein binding;protein dimerization activity;protein heterodimerization activity;protein homodimerization activity;transferase activity;transferase activity, transferring acyl groups;transferase activity, transferring acyl groups other than amino-acyl groups</t>
  </si>
  <si>
    <t>cell part;cytoplasmic part;cytosol;extracellular membrane-bounded organelle;extracellular organelle;extracellular region part;extracellular vesicular exosome;intracellular non-membrane-bounded organelle;intracellular organelle;intracellular organelle part;intracellular part;membrane;membrane-bounded organelle;membrane-bounded vesicle;non-membrane-bounded organelle;nuclear part;nucleolus;organelle;organelle part;plasma membrane;vesicle</t>
  </si>
  <si>
    <t>Ether lipid metabolism</t>
  </si>
  <si>
    <t>acylglycerol catabolic process;acylglycerol metabolic process;arachidonic acid metabolic process;biological regulation;biosynthetic process;carboxylic acid biosynthetic process;carboxylic acid metabolic process;catabolic process;cellular biosynthetic process;cellular catabolic process;cellular ketone metabolic process;cellular lipid catabolic process;cellular lipid metabolic process;cellular metabolic process;cellular process;fatty acid biosynthetic process;fatty acid metabolic process;glycerol ether catabolic process;glycerol ether metabolic process;glycerolipid catabolic process;glycerolipid metabolic process;icosanoid metabolic process;lipid biosynthetic process;lipid catabolic process;lipid metabolic process;long term synaptic depression;metabolic process;monocarboxylic acid metabolic process;negative regulation of biological process;negative regulation of cell communication;negative regulation of cellular process;negative regulation of multicellular organismal process;negative regulation of neurological system process;negative regulation of signaling;negative regulation of synaptic transmission;negative regulation of transmission of nerve impulse;neutral lipid catabolic process;neutral lipid metabolic process;organic acid biosynthetic process;organic acid metabolic process;organic ether metabolic process;oxoacid metabolic process;primary metabolic process;regulation of anatomical structure morphogenesis;regulation of axon extension;regulation of axonogenesis;regulation of biological process;regulation of biological quality;regulation of cell communication;regulation of cell development;regulation of cell differentiation;regulation of cell growth;regulation of cell morphogenesis;regulation of cell morphogenesis involved in differentiation;regulation of cell projection organization;regulation of cellular component organization;regulation of cellular process;regulation of defense response;regulation of developmental growth;regulation of developmental process;regulation of endocannabinoid signaling pathway;regulation of extent of cell growth;regulation of G-protein coupled receptor protein signaling pathway;regulation of growth;regulation of inflammatory response;regulation of multicellular organismal development;regulation of multicellular organismal process;regulation of nervous system development;regulation of neurogenesis;regulation of neurological system process;regulation of neuron differentiation;regulation of neuron projection development;regulation of response to external stimulus;regulation of response to stimulus;regulation of response to stress;regulation of sensory perception;regulation of sensory perception of pain;regulation of signal transduction;regulation of signaling;regulation of synaptic plasticity;regulation of synaptic transmission;regulation of system process;regulation of transmission of nerve impulse;small molecule biosynthetic process;small molecule metabolic process;triglyceride catabolic process;triglyceride metabolic process;unsaturated fatty acid metabolic process;very long-chain fatty acid metabolic process</t>
  </si>
  <si>
    <t>acylglycerol lipase activity;binding;carboxylic ester hydrolase activity;catalytic activity;hydrolase activity;hydrolase activity, acting on ester bonds;lipase activity;lipid binding</t>
  </si>
  <si>
    <t>axon part;cell part;cell projection part;cytoplasmic part;cytosol;extrinsic to membrane;intracellular organelle part;intracellular part;lipid particle;membrane part;nuclear part;nucleoplasm;organelle part;synapse;varicosity</t>
  </si>
  <si>
    <t>Glycerolipid metabolism</t>
  </si>
  <si>
    <t>cell part;intracellular organelle part;intracellular part;large ribosomal subunit;macromolecular complex;organelle part;ribonucleoprotein complex</t>
  </si>
  <si>
    <t>biological regulation;biosynthetic process;catabolic process;cellular biosynthetic process;cellular catabolic process;cellular component organization;cellular component organization at cellular level;cellular component organization or biogenesis;cellular component organization or biogenesis at cellular level;cellular macromolecule biosynthetic process;cellular macromolecule metabolic process;cellular membrane organization;cellular metabolic process;cellular nitrogen compound catabolic process;cellular nitrogen compound metabolic process;cellular process;cellular response to stimulus;ER to Golgi vesicle-mediated transport;establishment of localization;establishment of localization in cell;establishment of protein localization;Golgi vesicle transport;heterocycle catabolic process;heterocycle metabolic process;induction of apoptosis;induction of apoptosis by intracellular signals;induction of programmed cell death;intracellular protein transport;intracellular signal transduction;intracellular transport;macromolecule biosynthetic process;macromolecule metabolic process;membrane budding;membrane organization;metabolic process;nitrogen compound metabolic process;nucleic acid metabolic process;nucleobase-containing compound catabolic process;nucleobase-containing compound metabolic process;nucleobase-containing small molecule metabolic process;nucleoside phosphate metabolic process;nucleotide catabolic process;nucleotide metabolic process;organelle organization;positive regulation of apoptosis;positive regulation of biological process;positive regulation of cell death;positive regulation of cellular process;positive regulation of programmed cell death;primary metabolic process;protein transport;purine nucleotide catabolic process;purine nucleotide metabolic process;purine ribonucleotide catabolic process;purine ribonucleotide metabolic process;purine-containing compound catabolic process;purine-containing compound metabolic process;regulation of apoptosis;regulation of biological process;regulation of biosynthetic process;regulation of cell death;regulation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programmed cell death;regulation of RNA metabolic process;regulation of transcription, DNA-dependent;response to stimulus;ribonucleotide catabolic process;ribonucleotide metabolic process;RNA biosynthetic process;RNA metabolic process;signal transduction;signal transduction by p53 class mediator;signal transduction by p53 class mediator resulting in induction of apoptosis;small molecule metabolic process;transcription, DNA-dependent;transport;vesicle organization;vesicle-mediated transport</t>
  </si>
  <si>
    <t>binding;catalytic activity;hydrolase activity;nucleotide binding</t>
  </si>
  <si>
    <t>cell part;chromatin remodeling complex;cytoplasm;histone deacetylase complex;intracellular organelle part;intracellular part;macromolecular complex;nuclear part;nucleoplasm part;organelle part;protein complex</t>
  </si>
  <si>
    <t>biosynthetic process;cellular biosynthetic process;cellular macromolecule biosynthetic process;cellular macromolecule metabolic process;cellular metabolic process;cellular nitrogen compound metabolic process;cellular process;cellular protein metabolic process;macromolecule biosynthetic process;macromolecule metabolic process;maturation of SSU-rRNA;maturation of SSU-rRNA from tricistronic rRNA transcript (SSU-rRNA, 5.8S rRNA, LSU-rRNA);metabolic process;ncRNA metabolic process;ncRNA processing;nitrogen compound metabolic process;nucleic acid metabolic process;nucleobase-containing compound metabolic process;primary metabolic process;protein metabolic process;RNA metabolic process;RNA processing;rRNA metabolic process;rRNA processing;translation;translational elongation;translational initiation</t>
  </si>
  <si>
    <t>binding;nucleotide binding;protein binding;structural constituent of ribosome;structural molecule activity;translation initiation factor binding</t>
  </si>
  <si>
    <t>cell part;cytoplasmic part;cytosolic small ribosomal subunit;intracellular non-membrane-bounded organelle;intracellular organelle;intracellular organelle part;intracellular part;macromolecular complex;non-membrane-bounded organelle;nuclear part;nucleolus;organelle;organelle part;ribonucleoprotein complex;ribosome;small ribosomal subunit</t>
  </si>
  <si>
    <t>biological regulation;metabolic process;negative regulation of anoikis;negative regulation of apoptosis;negative regulation of biological process;negative regulation of cell death;negative regulation of cellular process;negative regulation of gene expression;negative regulation of macromolecule metabolic process;negative regulation of metabolic process;negative regulation of programmed cell death;positive regulation of anoikis;positive regulation of apoptosis;positive regulation of biological process;positive regulation of cell death;positive regulation of cellular process;positive regulation of programmed cell death;regulation of anoikis;regulation of apoptosis;regulation of biological process;regulation of cell death;regulation of cellular process;regulation of gene expression;regulation of macromolecule metabolic process;regulation of metabolic process;regulation of programmed cell death</t>
  </si>
  <si>
    <t>aminoacyl-tRNA hydrolase activity;carboxylic ester hydrolase activity;catalytic activity;hydrolase activity;hydrolase activity, acting on ester bonds</t>
  </si>
  <si>
    <t>cell part;cytoplasmic part;cytosol;intracellular membrane-bounded organelle;intracellular organelle;intracellular part;membrane;membrane-bounded organelle;mitochondrion;organelle</t>
  </si>
  <si>
    <t>establishment of localization;establishment of localization in cell;intracellular transport;transport;vacuolar transport</t>
  </si>
  <si>
    <t>Propanoate metabolism</t>
  </si>
  <si>
    <t>2-oxoglutarate metabolic process;acetyl-CoA catabolic process;acetyl-CoA metabolic process;carboxylic acid metabolic process;catabolic process;cellular catabolic process;cellular ketone metabolic process;cellular metabolic process;cellular nitrogen compound metabolic process;cellular process;coenzyme catabolic process;coenzyme metabolic process;cofactor catabolic process;cofactor metabolic process;dicarboxylic acid metabolic process;heterocycle metabolic process;isocitrate metabolic process;metabolic process;NAD metabolic process;NADH metabolic process;nicotinamide nucleotide metabolic process;nitrogen compound metabolic process;nucleobase-containing compound metabolic process;nucleobase-containing small molecule metabolic process;nucleoside phosphate metabolic process;nucleotide metabolic process;organic acid metabolic process;oxidoreduction coenzyme metabolic process;oxoacid metabolic process;primary metabolic process;pyridine nucleotide metabolic process;pyridine-containing compound metabolic process;small molecule metabolic process;tricarboxylic acid cycle</t>
  </si>
  <si>
    <t>binding;catalytic activity;cation binding;coenzyme binding;cofactor binding;ion binding;isocitrate dehydrogenase (NAD+) activity;isocitrate dehydrogenase activity;magnesium ion binding;metal ion binding;NAD binding;nucleotide binding;oxidoreductase activity;oxidoreductase activity, acting on CH-OH group of donors;oxidoreductase activity, acting on the CH-OH group of donors, NAD or NADP as acceptor</t>
  </si>
  <si>
    <t>cell part;cytoplasmic part;intracellular membrane-bounded organelle;intracellular organelle;intracellular organelle part;intracellular part;isocitrate dehydrogenase complex (NAD+);macromolecular complex;membrane-bounded organelle;mitochondrial isocitrate dehydrogenase complex (NAD+);mitochondrial part;mitochondrial tricarboxylic acid cycle enzyme complex;nucleus;organelle;organelle part;protein complex;tricarboxylic acid cycle enzyme complex</t>
  </si>
  <si>
    <t>cell part;cytoplasmic part;intracellular organelle part;intracellular part;macromolecular complex;membrane;membrane part;mitochondrial membrane;mitochondrial outer membrane;mitochondrial part;organelle membrane;organelle outer membrane;organelle part;outer membrane;pore complex;protein complex</t>
  </si>
  <si>
    <t>alcohol biosynthetic process;alcohol metabolic process;biosynthetic process;carbohydrate biosynthetic process;carbohydrate metabolic process;cell death;cellular biosynthetic process;cellular carbohydrate biosynthetic process;cellular carbohydrate metabolic process;cellular metabolic process;cellular nitrogen compound metabolic process;cellular process;cytolysis;'de novo' GDP-L-fucose biosynthetic process;death;fucose biosynthetic process;fucose metabolic process;GDP-L-fucose biosynthetic process;GDP-L-fucose metabolic process;GDP-mannose metabolic process;hexose biosynthetic process;hexose metabolic process;L-fucose biosynthetic process;L-fucose metabolic process;mannose metabolic process;metabolic process;monosaccharide biosynthetic process;monosaccharide metabolic process;nitrogen compound metabolic process;nucleobase-containing compound metabolic process;nucleotide-sugar biosynthetic process;nucleotide-sugar metabolic process;primary metabolic process;small molecule biosynthetic process;small molecule metabolic process</t>
  </si>
  <si>
    <t>binding;catalytic activity;coenzyme binding;cofactor binding;GDP-L-fucose synthase activity;oxidoreductase activity;oxidoreductase activity, acting on CH-OH group of donors;oxidoreductase activity, acting on the CH-OH group of donors, NAD or NADP as acceptor</t>
  </si>
  <si>
    <t>catabolic process;lipid catabolic process;lipid metabolic process;metabolic process;primary metabolic process</t>
  </si>
  <si>
    <t>catalytic activity;hydrolase activity;hydrolase activity, acting on ester bonds</t>
  </si>
  <si>
    <t>biological regulation;negative regulation of biological process;negative regulation of cellular component organization;negative regulation of cellular process;negative regulation of cytoskeleton organization;negative regulation of microtubule polymerization;negative regulation of microtubule polymerization or depolymerization;negative regulation of organelle organization;negative regulation of protein complex assembly;negative regulation of protein polymerization;regulation of biological process;regulation of cellular component biogenesis;regulation of cellular component organization;regulation of cellular process;regulation of cytoskeleton organization;regulation of microtubule cytoskeleton organization;regulation of microtubule nucleation;regulation of microtubule polymerization;regulation of microtubule polymerization or depolymerization;regulation of microtubule-based process;regulation of organelle organization;regulation of protein complex assembly;regulation of protein polymerization</t>
  </si>
  <si>
    <t>binding;catalytic activity;cytoskeletal protein binding;microtubule binding;protein binding;protein C-terminus binding;receptor binding;tubulin binding</t>
  </si>
  <si>
    <t>cell part;cytoplasm;cytoskeletal part;intracellular non-membrane-bounded organelle;intracellular organelle;intracellular organelle part;intracellular part;macromolecular complex;microtubule;mitotic spindle;non-membrane-bounded organelle;organelle;organelle part;protein complex;spindle</t>
  </si>
  <si>
    <t>cell cycle;cell division;cellular component assembly;cellular component organization;cellular component organization or biogenesis;cellular process;macromolecular complex assembly;macromolecular complex subunit organization;protein complex assembly;protein complex subunit organization;protein heterooligomerization;protein oligomerization</t>
  </si>
  <si>
    <t>actin filament bundle;actomyosin;axon;axon part;axon terminus;cell cortex part;cell junction;cell part;cell projection;cell projection part;clathrin-coated vesicle;coated vesicle;cytoplasm;cytoplasmic membrane-bounded vesicle;cytoplasmic part;cytoplasmic vesicle;cytoskeletal part;dendritic spine;extracellular membrane-bounded organelle;extracellular organelle;extracellular region part;extracellular vesicular exosome;intracellular membrane-bounded organelle;intracellular organelle;intracellular organelle part;intracellular part;macromolecular complex;membrane-bounded organelle;membrane-bounded vesicle;neuron projection;neuron projection terminus;neuron spine;organelle;organelle part;protein complex;septin complex;stress fiber;synapse;synapse part;synaptic vesicle;vesicle</t>
  </si>
  <si>
    <t>cell part;cytoplasmic part;intracellular organelle part;intracellular part;macromolecular complex;membrane;membrane part;mitochondrial inner membrane;mitochondrial membrane;mitochondrial membrane part;mitochondrial part;mitochondrial proton-transporting ATP synthase complex;mitochondrial proton-transporting ATP synthase complex, catalytic core F(1);organelle inner membrane;organelle membrane;organelle part;protein complex;proton-transporting ATP synthase complex;proton-transporting ATP synthase complex, catalytic core F(1);proton-transporting two-sector ATPase complex;proton-transporting two-sector ATPase complex, catalytic domain</t>
  </si>
  <si>
    <t>biological regulation;cell maturation;cellular component assembly;cellular component organization;cellular component organization or biogenesis;cellular developmental process;cellular process;developmental maturation;developmental process;erythrocyte maturation;macromolecular complex assembly;macromolecular complex subunit organization;negative regulation of biological process;negative regulation of biosynthetic process;negative regulation of blood pressure;negative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DNA-dependent;protein complex assembly;protein complex subunit organization;protein heterooligomerization;protein oligomerization;regulation of biological process;regulation of biological quality;regulation of biosynthetic process;regulation of blood pressure;regulation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multicellular organismal process;regulation of neurological system process;regulation of nitrogen compound metabolic process;regulation of nucleobase-containing compound metabolic process;regulation of primary metabolic process;regulation of RNA metabolic process;regulation of sensory perception;regulation of sensory perception of pain;regulation of system process;regulation of transcription from RNA polymerase II promoter;regulation of transcription, DNA-dependent</t>
  </si>
  <si>
    <t>beta-amyloid binding;binding;cation binding;heme binding;ion binding;iron ion binding;metal ion binding;organic acid binding;oxygen binding;oxygen transporter activity;protein binding;substrate-specific transporter activity;tetrapyrrole binding;transition metal ion binding;transporter activity</t>
  </si>
  <si>
    <t>cell part;cytoplasmic part;cytosolic part;extracellular membrane-bounded organelle;extracellular organelle;extracellular region part;extracellular vesicular exosome;hemoglobin complex;intracellular part;macromolecular complex;membrane-bounded organelle;membrane-bounded vesicle;organelle;protein complex;vesicle</t>
  </si>
  <si>
    <t>anatomical structure development;androgen receptor signaling pathway;biological regulation;cation transport;cellular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process;cellular protein complex assembly;cellular protein metabolic process;cellular response to stimulus;chaperone-mediated protein folding;copper ion transport;developmental process;developmental process involved in reproduction;embryo implantation;establishment of localization;gland development;intracellular receptor mediated signaling pathway;ion transport;localization;macromolecular complex assembly;macromolecular complex subunit organization;macromolecule localization;macromolecule metabolic process;macromolecule modification;male sex differentiation;metabolic process;metal ion transport;negative regulation of biological process;negative regulation of cell projection organization;negative regulation of cellular component organization;negative regulation of cellular process;negative regulation of cytoskeleton organization;negative regulation of microtubule polymerization;negative regulation of microtubule polymerization or depolymerization;negative regulation of neuron projection development;negative regulation of organelle organization;negative regulation of protein complex assembly;negative regulation of protein polymerization;organ development;peptidyl-amino acid modification;peptidyl-proline modification;primary metabolic process;prostate gland development;protein complex assembly;protein complex localization;protein complex subunit organization;protein folding;protein localization;protein metabolic process;protein modification process;protein peptidyl-prolyl isomerization;regulation of biological process;regulation of cell development;regulation of cell differentiation;regulation of cell projection organization;regulation of cellular component biogenesis;regulation of cellular component organization;regulation of cellular process;regulation of cytoskeleton organization;regulation of developmental process;regulation of microtubule cytoskeleton organization;regulation of microtubule polymerization;regulation of microtubule polymerization or depolymerization;regulation of microtubule-based process;regulation of multicellular organismal development;regulation of multicellular organismal process;regulation of nervous system development;regulation of neurogenesis;regulation of neuron differentiation;regulation of neuron projection development;regulation of organelle organization;regulation of protein complex assembly;regulation of protein polymerization;reproductive process;reproductive structure development;response to stimulus;sex differentiation;signal transduction;steroid hormone receptor complex assembly;steroid hormone receptor signaling pathway;transition metal ion transport;transport</t>
  </si>
  <si>
    <t>adenyl nucleotide binding;adenyl ribonucleotide binding;ATP binding;binding;catalytic activity;cis-trans isomerase activity;copper-dependent protein binding;cytoskeletal protein binding;drug binding;FK506 binding;GTP binding;guanyl nucleotide binding;guanyl ribonucleotide binding;isomerase activity;macrolide binding;nucleotide binding;peptidyl-prolyl cis-trans isomerase activity;protein binding;purine nucleotide binding;purine ribonucleoside triphosphate binding;purine ribonucleotide binding;ribonucleotide binding;tau protein binding</t>
  </si>
  <si>
    <t>axon part;axonal growth cone;cell body;cell part;cell projection;cell projection part;cytoplasmic part;cytoskeletal part;cytosol;endoplasmic reticulum membrane;endoplasmic reticulum part;extracellular membrane-bounded organelle;extracellular organelle;extracellular region part;extracellular vesicular exosome;growth cone;intracellular membrane-bounded organelle;intracellular organelle;intracellular organelle part;intracellular part;macromolecular complex;membrane;membrane part;membrane-bounded organelle;membrane-bounded vesicle;microtubule;mitochondrion;neuron projection;neuronal cell body;nuclear part;nucleoplasm;organelle;organelle membrane;organelle part;perinuclear region of cytoplasm;protein complex;site of polarized growth;vesicle</t>
  </si>
  <si>
    <t>actin filament capping;adult behavior;anatomical structure morphogenesis;behavior;biological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process;cerebellar Purkinje cell layer morphogenesis;developmental process;establishment of localization;establishment of localization in cell;exocytosis;growth;membrane docking;multicellular organism growth;multicellular organismal process;negative regulation of actin filament depolymerization;negative regulation of actin filament polymerization;negative regulation of biological process;negative regulation of cellular component organization;negative regulation of cellular process;negative regulation of cytoskeleton organization;negative regulation of organelle organization;negative regulation of protein complex assembly;negative regulation of protein complex disassembly;negative regulation of protein polymerization;regulation of actin cytoskeleton organization;regulation of actin filament depolymerization;regulation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calcium ion-dependent exocytosis;regulation of cellular component biogenesis;regulation of cellular component organization;regulation of cellular component size;regulation of cellular localization;regulation of cellular process;regulation of cytoskeleton organization;regulation of exocytosis;regulation of localization;regulation of organelle organization;regulation of protein complex assembly;regulation of protein complex disassembly;regulation of protein polymerization;regulation of secretion;regulation of transport;regulation of vesicle-mediated transport;response to stimulus;secretion;secretion by cell;synapse assembly;synapse organization;synaptic vesicle docking involved in exocytosis;synaptic vesicle exocytosis;synaptic vesicle transport;transport;vesicle docking;vesicle docking involved in exocytosis;vesicle-mediated transport</t>
  </si>
  <si>
    <t>binding;lipid binding;phospholipid binding;structural constituent of cytoskeleton;structural molecule activity</t>
  </si>
  <si>
    <t>apical plasma membrane;cell body;cell cortex part;cell junction;cell part;cytoplasm;cytoplasmic part;cytoskeletal part;cytosol;extracellular region part;extracellular space;intracellular organelle part;intracellular part;membrane part;neuronal cell body;nuclear matrix;nuclear part;organelle part;plasma membrane part;spectrin</t>
  </si>
  <si>
    <t>cellular metabolic process;cellular process;electron transport chain;generation of precursor metabolites and energy;metabolic process;mitochondrial electron transport, ubiquinol to cytochrome c;oxidation-reduction process;respiratory electron transport chain;response to activity;response to alkaloid;response to chemical stimulus;response to organic substance;response to stimulus</t>
  </si>
  <si>
    <t>binding;catalytic activity;cation binding;ion binding;metal ion binding;protein binding;protein complex binding</t>
  </si>
  <si>
    <t>cell part;cytoplasmic part;intracellular membrane-bounded organelle;intracellular organelle;intracellular organelle part;intracellular part;macromolecular complex;membrane part;membrane-bounded organelle;mitochondrial membrane part;mitochondrial part;mitochondrial respiratory chain complex III;mitochondrion;organelle;organelle part;protein complex;respiratory chain complex III</t>
  </si>
  <si>
    <t>acid secretion;adult behavior;adult locomotory behavior;associative learning;ATP hydrolysis coupled proton transport;behavior;biological regulation;calcium ion homeostasis;calcium-mediated signaling;cardiac muscle contraction;cation homeostasis;cation transport;cell motility;cell surface receptor linked signaling pathway;cellular calcium ion homeostasis;cellular cation homeostasis;cellular chemical homeostasis;cellular component movement;cellular divalent inorganic cation homeostasis;cellular homeostasis;cellular ion homeostasis;cellular metal ion homeostasis;cellular monovalent inorganic cation homeostasis;cellular potassium ion homeostasis;cellular potassium ion transport;cellular process;cellular response to abiotic stimulus;cellular response to chemical stimulus;cellular response to endogenous stimulus;cellular response to external stimulus;cellular response to hormone stimulus;cellular response to mechanical stimulus;cellular response to organic substance;cellular response to steroid hormone stimulus;cellular response to stimulus;cellular sodium ion homeostasis;chemical homeostasis;cognition;cytosolic calcium ion homeostasis;digestive system process;divalent inorganic cation homeostasis;energy coupled proton transport, against electrochemical gradient;establishment of localization;establishment or maintenance of transmembrane electrochemical gradient;fertilization;gamete generation;gastric acid secretion;glutamate signaling pathway;homeostatic process;hydrogen transport;intracellular signal transduction;ion homeostasis;ion transmembrane transport;ion transport;ionotropic glutamate receptor signaling pathway;learning;learning or memory;locomotion;locomotory behavior;male gamete generation;membrane hyperpolarization;memory;metal ion homeostasis;metal ion transport;monovalent inorganic cation homeostasis;monovalent inorganic cation transport;multicellular organismal process;multicellular organismal reproductive process;muscle contraction;muscle system process;negative regulation of biological process;negative regulation of biosynthetic process;negative regulation of cardiac muscle contraction;negative regulation of cellular biosynthetic process;negative regulation of cellular metabolic process;negative regulation of cellular process;negative regulation of glucocorticoid biosynthetic process;negative regulation of glucocorticoid metabolic process;negative regulation of heart contraction;negative regulation of hormone biosynthetic process;negative regulation of hormone metabolic process;negative regulation of lipid biosynthetic process;negative regulation of lipid metabolic process;negative regulation of metabolic process;negative regulation of multicellular organismal process;negative regulation of muscle contraction;negative regulation of steroid biosynthetic process;negative regulation of steroid hormone biosynthetic process;negative regulation of steroid metabolic process;negative regulation of striated muscle contraction;neurological system process;neurotransmitter transport;neurotransmitter uptake;pH reduction;positive regulation of biological process;positive regulation of heart contraction;positive regulation of multicellular organismal process;positive regulation of muscle contraction;positive regulation of striated muscle contraction;potassium ion homeostasis;potassium ion import;potassium ion transmembrane transport;potassium ion transport;proton transport;reduction of cytosolic calcium ion concentration;regulation of biological process;regulation of biological quality;regulation of biosynthetic process;regulation of blood pressure;regulation of cardiac muscle contraction;regulation of cardiac muscle contraction by calcium ion signaling;regulation of cellular biosynthetic process;regulation of cellular metabolic process;regulation of cellular pH;regulation of cellular process;regulation of glucocorticoid biosynthetic process;regulation of glucocorticoid metabolic process;regulation of heart contraction;regulation of hormone biosynthetic process;regulation of hormone metabolic process;regulation of ion transport;regulation of lipid biosynthetic process;regulation of lipid metabolic process;regulation of localization;regulation of membrane potential;regulation of metabolic process;regulation of metal ion transport;regulation of multicellular organismal process;regulation of muscle contraction;regulation of muscle system process;regulation of neurotransmitter levels;regulation of pH;regulation of primary metabolic process;regulation of proton transport;regulation of respiratory gaseous exchange;regulation of respiratory gaseous exchange by neurological system process;regulation of respiratory system process;regulation of smooth muscle contraction;regulation of sodium ion transport;regulation of steroid biosynthetic process;regulation of steroid hormone biosynthetic process;regulation of steroid metabolic process;regulation of striated muscle contraction;regulation of system process;regulation of the force of heart contraction;regulation of transport;regulation of vasoconstriction;relaxation of cardiac muscle;relaxation of muscle;reproductive process;response to abiotic stimulus;response to alkaloid;response to chemical stimulus;response to drug;response to endogenous stimulus;response to external stimulus;response to hormone stimulus;response to inorganic substance;response to light stimulus;response to mechanical stimulus;response to metal ion;response to nicotine;response to organic cyclic compound;response to organic substance;response to radiation;response to steroid hormone stimulus;response to stimulus;second-messenger-mediated signaling;secretion;signal transduction;sodium ion homeostasis;sodium ion transmembrane transport;sodium ion transport;sperm motility;spermatogenesis;striated muscle contraction;system process;transmembrane transport;transport;visual behavior;visual learning</t>
  </si>
  <si>
    <t>active transmembrane transporter activity;adenyl nucleotide binding;adenyl ribonucleotide binding;ADP binding;alkali metal ion binding;ankyrin binding;ATP binding;ATPase activity;ATPase activity, coupled;ATPase activity, coupled to movement of substances;ATPase activity, coupled to transmembrane movement of ions;ATPase activity, coupled to transmembrane movement of ions, phosphorylative mechanism;ATPase activity, coupled to transmembrane movement of substances;binding;catalytic activity;cation binding;cation transmembrane transporter activity;cation-transporting ATPase activity;chaperone binding;cytoskeletal protein binding;D1 dopamine receptor binding;dopamine receptor binding;enzyme binding;G-protein-coupled receptor binding;hydrogen ion transmembrane transporter activity;hydrogen:potassium-exchanging ATPase activity;hydrolase activity;hydrolase activity, acting on acid anhydrides;hydrolase activity, acting on acid anhydrides, catalyzing transmembrane movement of substances;hydrolase activity, acting on acid anhydrides, in phosphorus-containing anhydrides;hydrolase activity, acting on ester bonds;inorganic cation transmembrane transporter activity;ion binding;ion transmembrane transporter activity;kinase binding;magnesium ion binding;metal ion binding;metal ion transmembrane transporter activity;monovalent inorganic cation transmembrane transporter activity;nucleoside-triphosphatase activity;nucleotide binding;phosphatase activity;phosphatidylinositol 3-kinase binding;phosphoric ester hydrolase activity;potassium ion binding;potassium ion transmembrane transporter activity;potassium-transporting ATPase activity;P-P-bond-hydrolysis-driven transmembrane transporter activity;primary active transmembrane transporter activity;protein binding;protein domain specific binding;protein kinase binding;purine nucleotide binding;purine ribonucleoside triphosphate binding;purine ribonucleotide binding;pyrophosphatase activity;receptor binding;ribonucleotide binding;sodium ion binding;sodium ion transmembrane transporter activity;sodium:potassium-exchanging ATPase activity;substrate-specific transmembrane transporter activity;substrate-specific transporter activity;transmembrane transporter activity;transporter activity</t>
  </si>
  <si>
    <t>apical plasma membrane;axon;basolateral plasma membrane;caveola;cell junction;cell part;cell projection;cell projection part;cell-cell contact zone;cell-cell junction;cytoplasmic membrane-bounded vesicle;cytoplasmic part;cytoplasmic vesicle;dendritic spine;dendritic spine head;dendritic spine neck;endoplasmic reticulum;endosome;extracellular membrane-bounded organelle;extracellular organelle;extracellular region part;extracellular space;extracellular vesicular exosome;Golgi apparatus;integral to membrane;intercalated disc;intracellular membrane-bounded organelle;intracellular organelle;intracellular part;intrinsic to membrane;macromolecular complex;melanosome;membrane;membrane part;membrane raft;membrane-bounded organelle;membrane-bounded vesicle;myelin sheath;neuron projection;neuron spine;nucleus;organelle;pigment granule;plasma membrane;plasma membrane part;protein complex;sarcolemma;sodium:potassium-exchanging ATPase complex;synapse;T-tubule;vesicle</t>
  </si>
  <si>
    <t>Aldosterone-regulated sodium reabsorption;Bile secretion;Carbohydrate digestion and absorption;Cardiac muscle contraction;Endocrine and other factor-regulated calcium reabsorption;Gastric acid secretion;Mineral absorption;Oxidative phosphorylation;Pancreatic secretion;Protein digestion and absorption;Proximal tubule bicarbonate reclamation;Salivary secretion</t>
  </si>
  <si>
    <t>alcohol catabolic process;alcohol metabolic process;biological regulation;carbohydrate catabolic process;carbohydrate metabolic process;carbohydrate phosphorylation;catabolic process;cellular carbohydrate catabolic process;cellular carbohydrate metabolic process;cellular component assembly;cellular component organization;cellular component organization or biogenesis;cellular metabolic process;cellular process;dephosphorylation;fructose 1,6-bisphosphate metabolic process;fructose 6-phosphate metabolic process;fructose metabolic process;generation of precursor metabolites and energy;glucose catabolic process;glucose metabolic process;glycolysis;hexose catabolic process;hexose metabolic process;macromolecular complex assembly;macromolecular complex subunit organization;metabolic process;monosaccharide catabolic process;monosaccharide metabolic process;negative regulation of biological process;negative regulation of cellular process;negative regulation of hormone secretion;negative regulation of insulin secretion;negative regulation of peptide hormone secretion;negative regulation of peptide secretion;negative regulation of secretion;negative regulation of transport;phosphate-containing compound metabolic process;phosphorus metabolic process;phosphorylation;primary metabolic process;protein complex assembly;protein complex subunit organization;protein homooligomerization;protein homotetramerization;protein oligomerization;protein tetramerization;regulation of biological process;regulation of cell communication;regulation of cellular localization;regulation of cellular process;regulation of hormone secretion;regulation of insulin secretion;regulation of localization;regulation of peptide hormone secretion;regulation of peptide secretion;regulation of peptide transport;regulation of secretion;regulation of signaling;regulation of transport;response to carbohydrate stimulus;response to chemical stimulus;response to glucose stimulus;response to hexose stimulus;response to monosaccharide stimulus;response to organic substance;response to stimulus;small molecule catabolic process;small molecule metabolic process</t>
  </si>
  <si>
    <t>6-phosphofructokinase activity;adenyl nucleotide binding;adenyl ribonucleotide binding;ATP binding;binding;carbohydrate binding;carbohydrate kinase activity;carbohydrate phosphatase activity;catalytic activity;cation binding;fructose binding;fructose-2,6-bisphosphate 2-phosphatase activity;fructose-6-phosphate binding;hydrolase activity;hydrolase activity, acting on ester bonds;ion binding;kinase activity;metal ion binding;monosaccharide binding;nucleotide binding;phosphatase activity;phosphofructokinase activity;phosphoric ester hydrolase activity;phosphotransferase activity, alcohol group as acceptor;purine nucleotide binding;purine ribonucleoside triphosphate binding;purine ribonucleotide binding;ribonucleotide binding;sugar binding;sugar-phosphatase activity;transferase activity;transferase activity, transferring phosphorus-containing groups</t>
  </si>
  <si>
    <t>6-phosphofructokinase complex;cell part;cytoplasmic part;cytosol;cytosolic part;extracellular membrane-bounded organelle;extracellular organelle;extracellular region part;extracellular vesicular exosome;intracellular part;macromolecular complex;membrane;membrane-bounded organelle;membrane-bounded vesicle;organelle;protein complex;vesicle</t>
  </si>
  <si>
    <t>Fructose and mannose metabolism;Galactose metabolism;Glycolysis / Gluconeogenesis;Methane metabolism;Pentose phosphate pathway</t>
  </si>
  <si>
    <t>anion transport;chloride transport;establishment of localization;inorganic anion transport;ion transport;transport</t>
  </si>
  <si>
    <t>anion channel activity;anion transmembrane transporter activity;channel activity;channel regulator activity;chloride channel activity;chloride channel regulator activity;ion channel activity;ion transmembrane transporter activity;passive transmembrane transporter activity;substrate-specific channel activity;substrate-specific transmembrane transporter activity;substrate-specific transporter activity;transmembrane transporter activity;transporter activity</t>
  </si>
  <si>
    <t>basolateral plasma membrane;cell part;integral to membrane;integral to plasma membrane;intrinsic to membrane;intrinsic to plasma membrane;macromolecular complex;membrane part;plasma membrane part;protein complex</t>
  </si>
  <si>
    <t>amine metabolic process;amino acid activation;carboxylic acid metabolic process;cellular amine metabolic process;cellular amino acid metabolic process;cellular ketone metabolic process;cellular macromolecule metabolic process;cellular metabolic process;cellular nitrogen compound metabolic process;cellular process;macromolecule metabolic process;metabolic process;ncRNA metabolic process;nitrogen compound metabolic process;nucleic acid metabolic process;nucleobase-containing compound metabolic process;organic acid metabolic process;oxoacid metabolic process;primary metabolic process;RNA metabolic process;small molecule metabolic process;threonyl-tRNA aminoacylation;tRNA aminoacylation;tRNA aminoacylation for protein translation;tRNA metabolic process</t>
  </si>
  <si>
    <t>adenyl nucleotide binding;adenyl ribonucleotide binding;aminoacyl-tRNA ligase activity;ATP binding;binding;catalytic activity;ligase activity;ligase activity, forming aminoacyl-tRNA and related compounds;ligase activity, forming carbon-oxygen bonds;nucleotide binding;purine nucleotide binding;purine ribonucleoside triphosphate binding;purine ribonucleotide binding;ribonucleotide binding;threonine-tRNA ligase activity</t>
  </si>
  <si>
    <t>actin cytoskeleton;cell part;cytoplasm;cytoskeleton;extracellular membrane-bounded organelle;extracellular organelle;extracellular region part;extracellular vesicular exosome;intracellular non-membrane-bounded organelle;intracellular organelle;intracellular part;membrane-bounded organelle;membrane-bounded vesicle;non-membrane-bounded organelle;organelle;vesicle</t>
  </si>
  <si>
    <t>binding;chaperone binding;heat shock protein binding;Hsp70 protein binding;protein binding;protein C-terminus binding</t>
  </si>
  <si>
    <t>cell part;cytoplasm;intracellular membrane-bounded organelle;intracellular organelle;intracellular part;macromolecular complex;membrane-bounded organelle;nucleus;organelle;protein complex</t>
  </si>
  <si>
    <t>Prion diseases</t>
  </si>
  <si>
    <t>cellular component movement;cellular process;cytoskeleton-dependent intracellular transport;establishment of Golgi localization;establishment of localization;establishment of localization in cell;establishment of organelle localization;establishment of protein localization;intracellular protein transport;intracellular transport;microtubule-based movement;microtubule-based process;microtubule-based transport;organelle transport along microtubule;protein transport;transport;vesicle-mediated transport</t>
  </si>
  <si>
    <t>structural molecule activity</t>
  </si>
  <si>
    <t>cell part;COPI vesicle coat;cytoplasmic part;cytoplasmic vesicle part;cytosol;Golgi apparatus part;Golgi membrane;intracellular organelle part;intracellular part;macromolecular complex;membrane;membrane coat;membrane part;organelle membrane;organelle part;protein complex;vesicle coat</t>
  </si>
  <si>
    <t>actin filament-based movement;actin filament-based process;biological regulation;cellular component movement;cellular component organization;cellular component organization at cellular level;cellular component organization or biogenesis;cellular component organization or biogenesis at cellular level;cellular localization;cellular membrane organization;cellular process;centrosome localization;cytoskeletal anchoring at nuclear membrane;cytoskeleton organization;establishment of localization;establishment of localization in cell;establishment of nucleus localization;establishment of organelle localization;localization;maintenance of location;maintenance of location in cell;maintenance of protein localization to organelle;maintenance of protein location;maintenance of protein location in cell;maintenance of protein location in nucleus;membrane organization;nuclear envelope organization;nuclear matrix anchoring at nuclear membrane;nuclear matrix organization;nuclear migration;nuclear migration along microfilament;nucleus organization;organelle localization;organelle organization;positive regulation of biological process;positive regulation of cell migration;positive regulation of cell motility;positive regulation of cellular component movement;positive regulation of cellular process;positive regulation of locomotion;regulation of biological process;regulation of biological quality;regulation of cell migration;regulation of cell motility;regulation of cellular component movement;regulation of cellular process;regulation of localization;regulation of locomotion</t>
  </si>
  <si>
    <t>cell part;chromosomal part;chromosome;chromosome, telomeric region;condensed chromosome;condensed nuclear chromosome;envelope;integral to membrane;integral to nuclear inner membrane;integral to organelle membrane;intracellular non-membrane-bounded organelle;intracellular organelle;intracellular organelle part;intracellular part;intrinsic to membrane;intrinsic to nuclear inner membrane;intrinsic to organelle membrane;macromolecular complex;membrane part;non-membrane-bounded organelle;nuclear chromosome;nuclear chromosome part;nuclear chromosome, telomeric region;nuclear envelope;nuclear membrane part;nuclear part;organelle;organelle envelope;organelle part;protein complex;SUN-KASH complex</t>
  </si>
  <si>
    <t>biological regulation;cellular component assembly;cellular component organization;cellular component organization or biogenesis;cellular macromolecule metabolic process;cellular metabolic process;cellular process;cellular protein metabolic process;chaperone cofactor-dependent protein refolding;chaperone-mediated protein folding;macromolecular complex assembly;macromolecular complex subunit organization;macromolecule metabolic process;metabolic process;negative regulation of biological process;negative regulation of cellular metabolic process;negative regulation of cellular process;negative regulation of cellular protein metabolic process;negative regulation of macromolecule metabolic process;negative regulation of metabolic process;negative regulation of protein metabolic process;negative regulation of protein refolding;primary metabolic process;protein complex assembly;protein complex subunit organization;protein folding;protein homooligomerization;protein metabolic process;protein oligomerization;protein refolding;regulation of biological process;regulation of cellular metabolic process;regulation of cellular process;regulation of cellular protein metabolic process;regulation of macromolecule metabolic process;regulation of metabolic process;regulation of primary metabolic process;regulation of protein metabolic process;regulation of protein refolding</t>
  </si>
  <si>
    <t>adenyl deoxyribonucleotide binding;adenyl nucleotide binding;binding;chaperone binding;dATP binding;deoxyribonucleotide binding;heat shock protein binding;Hsp70 protein binding;identical protein binding;nucleotide binding;protein binding;protein complex binding;protein domain specific binding;purine deoxyribonucleotide binding;purine nucleotide binding;unfolded protein binding</t>
  </si>
  <si>
    <t>cell part;cytoplasmic part;cytosol;extracellular membrane-bounded organelle;extracellular organelle;extracellular region part;extracellular vesicular exosome;intracellular part;macromolecular complex;membrane-bounded organelle;membrane-bounded vesicle;organelle;protein complex;vesicle</t>
  </si>
  <si>
    <t>2-oxoglutarate metabolic process;acetyl-CoA catabolic process;acetyl-CoA metabolic process;amine catabolic process;amine metabolic process;aspartate family amino acid catabolic process;aspartate family amino acid metabolic process;carboxylic acid catabolic process;carboxylic acid metabolic process;catabolic process;cellular amine metabolic process;cellular amino acid catabolic process;cellular amino acid metabolic process;cellular catabolic process;cellular ketone metabolic process;cellular metabolic process;cellular nitrogen compound metabolic process;cellular process;coenzyme catabolic process;coenzyme metabolic process;cofactor catabolic process;cofactor metabolic process;dicarboxylic acid metabolic process;heterocycle metabolic process;L-lysine catabolic process;L-lysine catabolic process to acetyl-CoA;L-lysine catabolic process to acetyl-CoA via saccharopine;L-lysine metabolic process;lysine catabolic process;lysine metabolic process;metabolic process;NAD metabolic process;NADH metabolic process;nicotinamide nucleotide metabolic process;nitrogen compound metabolic process;nucleobase-containing compound metabolic process;nucleobase-containing small molecule metabolic process;nucleoside phosphate metabolic process;nucleotide metabolic process;organic acid catabolic process;organic acid metabolic process;oxidoreduction coenzyme metabolic process;oxoacid metabolic process;primary metabolic process;pyridine nucleotide metabolic process;pyridine-containing compound metabolic process;small molecule catabolic process;small molecule metabolic process;tricarboxylic acid cycle</t>
  </si>
  <si>
    <t>binding;catalytic activity;chaperone binding;dihydrolipoyllysine-residue succinyltransferase activity;heat shock protein binding;protein binding;S-acyltransferase activity;S-succinyltransferase activity;succinyltransferase activity;transferase activity;transferase activity, transferring acyl groups;transferase activity, transferring acyl groups other than amino-acyl groups</t>
  </si>
  <si>
    <t>cell part;cytoplasmic part;extracellular membrane-bounded organelle;extracellular organelle;extracellular region part;extracellular vesicular exosome;intracellular membrane-bounded organelle;intracellular organelle;intracellular part;macromolecular complex;membrane;membrane-bounded organelle;membrane-bounded vesicle;mitochondrion;nucleus;organelle;oxoglutarate dehydrogenase complex;plasma membrane;protein complex;vesicle</t>
  </si>
  <si>
    <t>Citrate cycle (TCA cycle);Lysine degradation</t>
  </si>
  <si>
    <t>binding of sperm to zona pellucida;cell recognition;cell-cell recognition;cellular macromolecule metabolic process;cellular metabolic process;cellular process;cellular process involved in reproduction;cellular protein metabolic process;macromolecule metabolic process;metabolic process;primary metabolic process;protein folding;protein metabolic process;reproductive process;sperm-egg recognition</t>
  </si>
  <si>
    <t>cell body;cell part;chaperonin-containing T-complex;cytoplasmic part;cytoskeletal part;cytosolic part;extracellular membrane-bounded organelle;extracellular organelle;extracellular region part;extracellular vesicular exosome;intracellular membrane-bounded organelle;intracellular organelle;intracellular organelle part;intracellular part;macromolecular complex;membrane-bounded organelle;membrane-bounded vesicle;microtubule;mitochondrion;organelle;organelle part;protein complex;vesicle</t>
  </si>
  <si>
    <t>biological adhesion;cell adhesion;cell-cell adhesion;cellular process</t>
  </si>
  <si>
    <t>acetylcholine binding;acetylcholine receptor activity;amine binding;binding;calcium ion binding;calcium-dependent phospholipid binding;cation binding;ion binding;lipid binding;metal ion binding;molecular transducer activity;neurotransmitter binding;neurotransmitter receptor activity;phosphatidylserine binding;phospholipid binding;receptor activity;signal transducer activity;signaling receptor activity;transmembrane signaling receptor activity</t>
  </si>
  <si>
    <t>cell part;cell surface;cytoplasmic part;cytosol;extracellular membrane-bounded organelle;extracellular organelle;extracellular region part;extracellular vesicular exosome;intracellular part;membrane-bounded organelle;membrane-bounded vesicle;organelle;vesicle</t>
  </si>
  <si>
    <t>biosynthetic process;cellular biosynthetic process;cellular macromolecule biosynthetic process;cellular macromolecule metabolic process;cellular metabolic process;cellular process;cellular protein metabolic process;cytoplasmic translation;macromolecule biosynthetic process;macromolecule metabolic process;metabolic process;primary metabolic process;protein metabolic process;translation</t>
  </si>
  <si>
    <t>cell part;cytosolic small ribosomal subunit;intracellular organelle part;intracellular part;macromolecular complex;organelle part;ribonucleoprotein complex;small ribosomal subunit</t>
  </si>
  <si>
    <t>actin cytoskeleton organization;actin filament capping;actin filament-based process;anatomical structure development;anatomical structure morphogenesis;barbed-end actin filament capping;biological regulation;cell development;cell morphogenesis;cell projection assembly;cell projection organization;cellular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process;cytoskeleton organization;developmental process;lamellipodium assembly;muscle cell development;muscle fiber development;negative regulation of actin filament depolymerization;negative regulation of actin filament polymerization;negative regulation of biological process;negative regulation of cell projection organization;negative regulation of cellular component organization;negative regulation of cellular process;negative regulation of cytoskeleton organization;negative regulation of filopodium assembly;negative regulation of microtubule polymerization;negative regulation of microtubule polymerization or depolymerization;negative regulation of organelle organization;negative regulation of protein complex assembly;negative regulation of protein complex disassembly;negative regulation of protein polymerization;neuron projection development;organelle organization;regulation of actin cytoskeleton organization;regulation of actin filament depolymerization;regulation of actin filament length;regulation of actin filament polymerization;regulation of actin filament-based process;regulation of actin polymerization or depolymerization;regulation of anatomical structure morphogenesis;regulation of anatomical structure size;regulation of biological process;regulation of biological quality;regulation of cell morphogenesis;regulation of cell projection assembly;regulation of cell projection organization;regulation of cellular component biogenesis;regulation of cellular component organization;regulation of cellular component size;regulation of cellular process;regulation of cytoskeleton organization;regulation of developmental process;regulation of filopodium assembly;regulation of intracellular protein kinase cascade;regulation of lamellipodium assembly;regulation of microtubule cytoskeleton organization;regulation of microtubule polymerization;regulation of microtubule polymerization or depolymerization;regulation of microtubule-based process;regulation of organelle organization;regulation of protein complex assembly;regulation of protein complex disassembly;regulation of protein kinase C signaling cascade;regulation of protein polymerization;regulation of response to stimulus;regulation of signal transduction;regulation of signaling;striated muscle cell development</t>
  </si>
  <si>
    <t>acrosomal vesicle;actin filament;cell body;cell cortex part;cell junction;cell part;cell projection;cell projection part;cell-cell contact zone;cell-cell junction;contractile fiber part;cortical cytoskeleton;cytoplasmic membrane-bounded vesicle;cytoplasmic part;cytoplasmic vesicle;cytoskeletal part;cytoskeleton;dendritic spine;F-actin capping protein complex;intercalated disc;intracellular membrane-bounded organelle;intracellular non-membrane-bounded organelle;intracellular organelle;intracellular organelle part;intracellular part;lamellipodium;macromolecular complex;membrane;membrane-bounded organelle;membrane-bounded vesicle;neuron projection;neuron spine;neuronal cell body;non-membrane-bounded organelle;organelle;organelle part;protein complex;stored secretory granule;vesicle;WASH complex;Z disc</t>
  </si>
  <si>
    <t>anatomical structure development;biological adhesion;biological regulation;brain development;cell adhesion;cell-cell adhesion;cellular process;developmental process;negative regulation of biological process;negative regulation of canonical Wnt receptor signaling pathway;negative regulation of cell communication;negative regulation of cellular process;negative regulation of response to stimulus;negative regulation of signal transduction;negative regulation of signaling;negative regulation of Wnt receptor signaling pathway;organ development;regulation of biological process;regulation of canonical Wnt receptor signaling pathway;regulation of cell communication;regulation of cellular process;regulation of response to stimulus;regulation of signal transduction;regulation of signaling;regulation of Wnt receptor signaling pathway</t>
  </si>
  <si>
    <t>binding;cell adhesion molecule binding;enzyme binding;kinase binding;protein binding;protein kinase binding</t>
  </si>
  <si>
    <t>adherens junction;anchoring junction;cell junction;cell part;cell projection;cell projection part;cell-cell adherens junction;cell-cell junction;cytoplasm;cytoplasmic part;cytosol;dendritic spine;extracellular membrane-bounded organelle;extracellular organelle;extracellular region part;extracellular vesicular exosome;growth cone;intracellular membrane-bounded organelle;intracellular organelle;intracellular part;lamellipodium;membrane;membrane-bounded organelle;membrane-bounded vesicle;midbody;neuron projection;neuron spine;nucleus;organelle;plasma membrane;site of polarized growth;synapse;vesicle;zonula adherens</t>
  </si>
  <si>
    <t>Adherens junction;Leukocyte transendothelial migration</t>
  </si>
  <si>
    <t>bile acid metabolic process;carboxylic acid catabolic process;carboxylic acid metabolic process;catabolic process;cellular catabolic process;cellular ketone metabolic process;cellular lipid catabolic process;cellular lipid metabolic process;cellular metabolic process;cellular process;fatty acid beta-oxidation;fatty acid catabolic process;fatty acid metabolic process;fatty acid oxidation;lipid catabolic process;lipid metabolic process;lipid modification;lipid oxidation;metabolic process;monocarboxylic acid catabolic process;monocarboxylic acid metabolic process;organic acid catabolic process;organic acid metabolic process;oxidation-reduction process;oxoacid metabolic process;primary metabolic process;response to chemical stimulus;response to drug;response to endogenous stimulus;response to external stimulus;response to extracellular stimulus;response to hormone stimulus;response to nutrient;response to nutrient levels;response to organic substance;response to steroid hormone stimulus;response to stimulus;small molecule catabolic process;small molecule metabolic process;steroid metabolic process;very long-chain fatty acid metabolic process</t>
  </si>
  <si>
    <t>acetyl-CoA C-acyltransferase activity;acyl-CoA oxidase activity;C-acyltransferase activity;catalytic activity;oxidoreductase activity;oxidoreductase activity, acting on the CH-CH group of donors;oxidoreductase activity, acting on the CH-CH group of donors, oxygen as acceptor;palmitoyl-CoA oxidase activity;transferase activity;transferase activity, transferring acyl groups;transferase activity, transferring acyl groups other than amino-acyl groups</t>
  </si>
  <si>
    <t>cell part;cytoplasmic part;intracellular membrane-bounded organelle;intracellular organelle;intracellular part;membrane;membrane-bounded organelle;microbody;organelle;peroxisome</t>
  </si>
  <si>
    <t>Benzoate degradation;Biosynthesis of unsaturated fatty acids;Fatty acid metabolism;Peroxisome;PPAR signaling pathway;Valine, leucine and isoleucine degradation</t>
  </si>
  <si>
    <t>biological regulation;body fluid secretion;cellular process;digestive system process;establishment of localization;establishment of localization in cell;establishment of protein localization;intracellular protein transport;intracellular transport;multicellular organismal process;pancreatic juice secretion;protein transport;regulation of biological quality;regulation of body fluid levels;secretion;system process;transport;vesicle-mediated transport</t>
  </si>
  <si>
    <t>cell part;COPI vesicle coat;cytoplasmic part;cytoplasmic vesicle part;extracellular membrane-bounded organelle;extracellular organelle;extracellular region part;extracellular space;extracellular vesicular exosome;Golgi apparatus part;intracellular organelle part;intracellular part;macromolecular complex;membrane coat;membrane part;membrane-bounded organelle;membrane-bounded vesicle;organelle;organelle part;protein complex;vesicle;vesicle coat</t>
  </si>
  <si>
    <t>Neuroactive ligand-receptor interaction</t>
  </si>
  <si>
    <t>cellular process;cellular response to calcium ion;cellular response to chemical stimulus;cellular response to inorganic substance;cellular response to metal ion;cellular response to stimulus;response to calcium ion;response to chemical stimulus;response to inorganic substance;response to metal ion;response to stimulus</t>
  </si>
  <si>
    <t>binding;cation binding;cytoskeletal protein binding;estrogen receptor binding;glutamate receptor binding;hormone receptor binding;ion binding;ionotropic glutamate receptor binding;metal ion binding;myosin binding;myosin V binding;nuclear hormone receptor binding;nucleic acid binding;nucleotide binding;protein binding;receptor binding;retinoic acid receptor binding;retinoid X receptor binding;steroid hormone receptor binding;thyroid hormone receptor binding;transcription factor binding;transition metal ion binding;zinc ion binding</t>
  </si>
  <si>
    <t>cell body;cell part;cell projection;cell projection part;cytoplasm;cytoplasmic part;dendrite;dendritic spine;dendritic spine head;intracellular organelle part;intracellular part;macromolecular complex;neuron projection;neuron spine;neuronal cell body;nuclear part;nucleoplasm;organelle part;perikaryon;perinuclear region of cytoplasm;polysome;ribonucleoprotein complex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</si>
  <si>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anhydrides;nucleic acid binding;nucleoside-triphosphatase activity;nucleotide binding;purine nucleotide binding;purine ribonucleoside triphosphate binding;purine ribonucleotide binding;pyrophosphatase activity;ribonucleotide binding;RNA binding;translation elongation factor activity;translation factor activity, nucleic acid binding</t>
  </si>
  <si>
    <t>cell part;cytoplasmic part;extracellular membrane-bounded organelle;extracellular organelle;extracellular region part;extracellular vesicular exosome;intracellular non-membrane-bounded organelle;intracellular organelle;intracellular organelle part;intracellular part;membrane;membrane-bounded organelle;membrane-bounded vesicle;mitochondrial nucleoid;mitochondrial part;non-membrane-bounded organelle;nucleoid;organelle;organelle part;vesicle</t>
  </si>
  <si>
    <t>Plant-pathogen interaction</t>
  </si>
  <si>
    <t>actin cytoskeleton organization;actin filament-based process;anatomical structure formation involved in morphogenesis;anatomical structure morphogenesis;biological regulation;cell junction assembly;cell junction organization;cell part morphogenesis;cell projection morphogenesis;cell projection organization;cell-cell junction assembly;cell-cell junction organization;cellular component assembly;cellular component assembly at cellular level;cellular component assembly involved in morphogenesis;cellular component morphogenesis;cellular component organization;cellular component organization at cellular level;cellular component organization or biogenesis;cellular component organization or biogenesis at cellular level;cellular developmental process;cellular localization;cellular macromolecule localization;cellular membrane organization;cellular process;cellular protein localization;cortical actin cytoskeleton organization;cortical cytoskeleton organization;cytoskeleton organization;developmental process;localization;macromolecule localization;membrane organization;myelin maintenance;neuron projection morphogenesis;organelle organization;paranodal junction assembly;plasma membrane organization;protein localization;protein localization in membrane;protein localization in plasma membrane;protein localization to juxtaparanode region of axon;protein localization to paranode region of axon;regulation of anatomical structure morphogenesis;regulation of biological process;regulation of biological quality;regulation of cell morphogenesis;regulation of cell shape;regulation of cellular component organization;regulation of cellular process;regulation of developmental process</t>
  </si>
  <si>
    <t>axolemma;axon part;cell junction;cell part;cell projection membrane;cell projection part;cell-cell junction;cytoplasm;cytoskeleton;extrinsic to membrane;intracellular non-membrane-bounded organelle;intracellular organelle;intracellular part;juxtaparanode region of axon;leading edge membrane;membrane part;neuron projection membrane;non-membrane-bounded organelle;organelle;paranode region of axon;plasma membrane part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</si>
  <si>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organization;chromosome organization;macromolecular complex assembly;macromolecular complex subunit organization;nucleosome assembly;nucleosome organization;organelle organization;protein-DNA complex assembly;protein-DNA complex subunit organization</t>
  </si>
  <si>
    <t>actin cytoskeleton;cell part;chromatin;chromosomal part;cytoplasmic part;cytoskeleton;euchromatin;Golgi apparatus;intracellular membrane-bounded organelle;intracellular non-membrane-bounded organelle;intracellular organelle;intracellular organelle part;intracellular part;macromolecular complex;membrane-bounded organelle;non-membrane-bounded organelle;nuclear chromatin;nuclear chromosome part;nuclear euchromatin;nuclear part;nucleoplasm;nucleosome;organelle;organelle part;protein-DNA complex</t>
  </si>
  <si>
    <t>cell part;extracellular membrane-bounded organelle;extracellular organelle;extracellular region part;extracellular vesicular exosome;intracellular part;macromolecular complex;membrane;membrane-bounded organelle;membrane-bounded vesicle;organelle;proteasome accessory complex;protein complex;vesicle</t>
  </si>
  <si>
    <t>alcohol catabolic process;alcohol metabolic process;carbohydrate catabolic process;carbohydrate metabolic process;carbohydrate phosphorylation;catabolic process;cellular carbohydrate catabolic process;cellular carbohydrate metabolic process;cellular component assembly;cellular component organization;cellular component organization or biogenesis;cellular metabolic process;cellular process;fructose 1,6-bisphosphate metabolic process;fructose 6-phosphate metabolic process;fructose metabolic process;generation of precursor metabolites and energy;glucose catabolic process;glucose metabolic process;glycolysis;hexose catabolic process;hexose metabolic process;macromolecular complex assembly;macromolecular complex subunit organization;metabolic process;monosaccharide catabolic process;monosaccharide metabolic process;phosphate-containing compound metabolic process;phosphorus metabolic process;phosphorylation;primary metabolic process;protein complex assembly;protein complex subunit organization;protein homooligomerization;protein homotetramerization;protein oligomerization;protein tetramerization;small molecule catabolic process;small molecule metabolic process</t>
  </si>
  <si>
    <t>6-phosphofructokinase activity;adenyl nucleotide binding;adenyl ribonucleotide binding;ATP binding;binding;carbohydrate binding;carbohydrate kinase activity;catalytic activity;cation binding;fructose binding;fructose-6-phosphate binding;ion binding;kinase activity;metal ion binding;monosaccharide binding;nucleotide binding;phosphofructokinase activity;phosphotransferase activity, alcohol group as acceptor;purine nucleotide binding;purine ribonucleoside triphosphate binding;purine ribonucleotide binding;ribonucleotide binding;sugar binding;transferase activity;transferase activity, transferring phosphorus-containing groups</t>
  </si>
  <si>
    <t>binding;catalytic activity;cation binding;endopeptidase activity;hydrolase activity;ion binding;metal ion binding;metalloendopeptidase activity;metallopeptidase activity;peptidase activity;peptidase activity, acting on L-amino acid peptides;protein binding;protein complex binding</t>
  </si>
  <si>
    <t>cell part;cytoplasmic part;extracellular membrane-bounded organelle;extracellular organelle;extracellular region part;extracellular vesicular exosome;intracellular membrane-bounded organelle;intracellular organelle;intracellular organelle part;intracellular part;macromolecular complex;membrane part;membrane-bounded organelle;membrane-bounded vesicle;mitochondrial membrane part;mitochondrial part;mitochondrial respiratory chain complex III;mitochondrion;organelle;organelle part;protein complex;respiratory chain complex III;vesicle</t>
  </si>
  <si>
    <t>amine catabolic process;amine metabolic process;branched chain family amino acid catabolic process;branched chain family amino acid metabolic process;carboxylic acid catabolic process;carboxylic acid metabolic process;catabolic process;cellular amine metabolic process;cellular amino acid catabolic process;cellular amino acid metabolic process;cellular catabolic process;cellular ketone metabolic process;cellular metabolic process;cellular nitrogen compound metabolic process;cellular process;metabolic process;nitrogen compound metabolic process;organic acid catabolic process;organic acid metabolic process;oxoacid metabolic process;primary metabolic process;response to cAMP;response to chemical stimulus;response to corticosteroid stimulus;response to endogenous stimulus;response to external stimulus;response to extracellular stimulus;response to glucocorticoid stimulus;response to hormone stimulus;response to nutrient;response to nutrient levels;response to organic substance;response to steroid hormone stimulus;response to stimulus;small molecule catabolic process;small molecule metabolic process</t>
  </si>
  <si>
    <t>3-methyl-2-oxobutanoate dehydrogenase (2-methylpropanoyl-transferring) activity;alpha-ketoacid dehydrogenase activity;binding;catalytic activity;oxidoreductase activity;oxidoreductase activity, acting on the aldehyde or oxo group of donors;oxidoreductase activity, acting on the aldehyde or oxo group of donors, disulfide as acceptor;protein binding;protein complex binding</t>
  </si>
  <si>
    <t>cell part;cytoplasmic part;dihydrolipoyl dehydrogenase complex;intracellular membrane-bounded organelle;intracellular organelle;intracellular organelle part;intracellular part;macromolecular complex;membrane-bounded organelle;mitochondrial alpha-ketoglutarate dehydrogenase complex;mitochondrial part;mitochondrial tricarboxylic acid cycle enzyme complex;mitochondrion;organelle;organelle part;protein complex;tricarboxylic acid cycle enzyme complex</t>
  </si>
  <si>
    <t>amine biosynthetic process;amine metabolic process;aromatic compound biosynthetic process;aspartate family amino acid biosynthetic process;aspartate family amino acid metabolic process;biosynthetic process;carboxylic acid biosynthetic process;carboxylic acid metabolic process;cellular amine metabolic process;cellular amino acid biosynthetic process;cellular amino acid metabolic process;cellular aromatic compound metabolic process;cellular biosynthetic process;cellular ketone metabolic process;cellular metabolic process;cellular nitrogen compound biosynthetic process;cellular nitrogen compound metabolic process;cellular process;coenzyme biosynthetic process;coenzyme metabolic process;cofactor biosynthetic process;cofactor metabolic process;folic acid-containing compound biosynthetic process;folic acid-containing compound metabolic process;heterocycle biosynthetic process;heterocycle metabolic process;histidine biosynthetic process;histidine family amino acid biosynthetic process;histidine family amino acid metabolic process;histidine metabolic process;metabolic process;methionine biosynthetic process;methionine metabolic process;nitrogen compound metabolic process;nucleobase-containing compound biosynthetic process;nucleobase-containing compound metabolic process;nucleobase-containing small molecule metabolic process;nucleoside phosphate metabolic process;nucleotide biosynthetic process;nucleotide metabolic process;one-carbon metabolic process;organic acid biosynthetic process;organic acid metabolic process;oxoacid metabolic process;primary metabolic process;pteridine-containing compound biosynthetic process;pteridine-containing compound metabolic process;purine nucleotide biosynthetic process;purine nucleotide metabolic process;purine-containing compound biosynthetic process;purine-containing compound metabolic process;small molecule biosynthetic process;small molecule metabolic process;sulfur amino acid biosynthetic process;sulfur amino acid metabolic process;sulfur compound biosynthetic process;sulfur compound metabolic process;tetrahydrofolate interconversion;tetrahydrofolate metabolic process</t>
  </si>
  <si>
    <t>adenyl nucleotide binding;adenyl ribonucleotide binding;ATP binding;binding;catalytic activity;cyclohydrolase activity;formate-tetrahydrofolate ligase activity;hydrolase activity;hydrolase activity, acting on carbon-nitrogen (but not peptide) bonds;hydrolase activity, acting on carbon-nitrogen (but not peptide) bonds, in cyclic amidines;ligase activity;ligase activity, forming carbon-nitrogen bonds;methenyltetrahydrofolate cyclohydrolase activity;methylenetetrahydrofolate dehydrogenase (NADP+) activity;methylenetetrahydrofolate dehydrogenase [NAD(P)+] activity;nucleotide binding;oxidoreductase activity;oxidoreductase activity, acting on the CH-NH group of donors;oxidoreductase activity, acting on the CH-NH group of donors, NAD or NADP as acceptor;purine nucleotide binding;purine ribonucleoside triphosphate binding;purine ribonucleotide binding;ribonucleotide binding</t>
  </si>
  <si>
    <t>cell part;cytoplasm;cytoplasmic part;cytosol;intracellular part</t>
  </si>
  <si>
    <t>actin cytoskeleton organization;actin filament-based process;anatomical structure development;cell development;cell differentiation;cellular component organization;cellular component organization at cellular level;cellular component organization or biogenesis;cellular component organization or biogenesis at cellular level;cellular developmental process;cellular process;cytoskeleton organization;developmental process;muscle cell development;muscle fiber development;organelle organization;striated muscle cell development</t>
  </si>
  <si>
    <t>ankyrin binding;binding;cytoskeletal protein binding;protein binding</t>
  </si>
  <si>
    <t>adherens junction;anchoring junction;cell junction;cell part;cell-substrate adherens junction;cell-substrate junction;contractile fiber part;costamere;cytoplasm;cytoplasmic part;cytoskeleton;focal adhesion;intracellular non-membrane-bounded organelle;intracellular organelle;intracellular part;membrane;non-membrane-bounded organelle;organelle;organelle part;plasma membrane;sarcolemma;sarcoplasm;Z disc</t>
  </si>
  <si>
    <t>activation of adenylate cyclase activity;activation of adenylate cyclase activity by adrenergic receptor signaling pathway;activation of adenylate cyclase activity by dopamine receptor signaling pathway;activation of adenylate cyclase activity by G-protein signaling pathway;adrenergic receptor signaling pathway;anatomical structure development;anatomical structure formation involved in morphogenesis;anatomical structure homeostasis;anatomical structure morphogenesis;appendage morphogenesis;biological adhesion;biological regulation;body morphogenesis;calcium ion homeostasis;cAMP-mediated signaling;cartilage development;cation homeostasis;cell adhesion;cell surface receptor linked signaling pathway;cell-cell adhesion;cellular macromolecule metabolic process;cellular metabolic process;cellular nitrogen compound metabolic process;cellular process;cellular response to amine stimulus;cellular response to catecholamine stimulus;cellular response to chemical stimulus;cellular response to endogenous stimulus;cellular response to hormone stimulus;cellular response to lipid;cellular response to monoamine stimulus;cellular response to organic nitrogen;cellular response to organic substance;cellular response to prostaglandin E stimulus;cellular response to prostaglandin stimulus;cellular response to stimulus;chemical homeostasis;cognition;cyclic-nucleotide-mediated signaling;developmental growth;developmental process;divalent inorganic cation homeostasis;DNA alkylation;DNA metabolic process;DNA methylation;DNA modification;dopamine receptor signaling pathway;ectodermal placode formation;embryonic appendage morphogenesis;embryonic cranial skeleton morphogenesis;embryonic hindlimb morphogenesis;embryonic limb morphogenesis;embryonic morphogenesis;embryonic organ morphogenesis;embryonic skeletal system morphogenesis;endochondral ossification;energy derivation by oxidation of organic compounds;energy reserve metabolic process;generation of precursor metabolites and energy;genetic imprinting;G-protein coupled receptor protein signaling pathway;G-protein signaling, coupled to cAMP nucleotide second messenger;G-protein signaling, coupled to cyclic nucleotide second messenger;growth;hair follicle placode formation;hindlimb morphogenesis;homeostatic process;homotypic cell-cell adhesion;intracellular signal transduction;ion homeostasis;limb morphogenesis;macromolecule metabolic process;macromolecule methylation;macromolecule modification;metabolic process;metal ion homeostasis;methylation;multicellular organism growth;multicellular organismal process;negative regulation of biological process;negative regulation of blood pressure;negative regulation of multicellular organismal process;negative regulation of renal sodium excretion;negative regulation of secretion;negative regulation of transport;neurological system process;nitrogen compound metabolic process;nucleic acid metabolic process;nucleobase-containing compound metabolic process;one-carbon metabolic process;organ morphogenesis;ossification;oxidation-reduction process;platelet aggregation;positive regulation of adenylate cyclase activity;positive regulation of adenylate cyclase activity by G-protein signaling pathway;positive regulation of biological process;positive regulation of biosynthetic process;positive regulation of cAMP biosynthetic process;positive regulation of cAMP metabolic process;positive regulation of cAMP-mediated signaling;positive regulation of catalytic activity;positive regulation of cell communication;positive regulation of cell differentiation;positive regulation of cellular biosynthetic process;positive regulation of cellular metabolic process;positive regulation of cellular process;positive regulation of cellular protein metabolic process;positive regulation of cyclase activity;positive regulation of cyclic nucleotide biosynthetic process;positive regulation of cyclic nucleotide metabolic process;positive regulation of developmental process;positive regulation of GTPase activity;positive regulation of hydrolase activity;positive regulation of ion transport;positive regulation of lyase activity;positive regulation of macromolecule metabolic process;positive regulation of metabolic process;positive regulation of molecular function;positive regulation of myeloid cell differentiation;positive regulation of myeloid leukocyte differentiation;positive regulation of nitrogen compound metabolic process;positive regulation of nucleobase-containing compound metabolic process;positive regulation of nucleotide biosynthetic process;positive regulation of nucleotide metabolic process;positive regulation of osteoblast differentiation;positive regulation of osteoclast differentiation;positive regulation of phosphate metabolic process;positive regulation of phosphorus metabolic process;positive regulation of phosphorylation;positive regulation of protein metabolic process;positive regulation of protein modification process;positive regulation of protein phosphorylation;positive regulation of response to stimulus;positive regulation of signal transduction;positive regulation of signaling;positive regulation of sodium ion transport;positive regulation of transport;post-embryonic body morphogenesis;post-embryonic morphogenesis;primary metabolic process;regulation of adenylate cyclase activity;regulation of adenylate cyclase activity involved in G-protein signaling pathway;regulation of biological process;regulation of biological quality;regulation of biosynthetic process;regulation of blood pressure;regulation of cAMP biosynthetic process;regulation of cAMP metabolic process;regulation of cAMP-mediated signaling;regulation of catabolic process;regulation of catalytic activity;regulation of cell communication;regulation of cell differentiation;regulation of cellular biosynthetic process;regulation of cellular catabolic process;regulation of cellular macromolecule biosynthetic process;regulation of cellular metabolic process;regulation of cellular process;regulation of cellular protein metabolic process;regulation of cyclase activity;regulation of cyclic nucleotide biosynthetic process;regulation of cyclic nucleotide metabolic process;regulation of developmental process;regulation of excretion;regulation of gene expression;regulation of gene expression, epigenetic;regulation of GTP catabolic process;regulation of GTPase activity;regulation of homeostatic process;regulation of hydrolase activity;regulation of immune system process;regulation of ion homeostasis;regulation of ion transport;regulation of localization;regulation of lyase activity;regulation of macromolecule biosynthetic process;regulation of macromolecule metabolic process;regulation of metabolic process;regulation of metal ion transport;regulation of molecular function;regulation of multicellular organismal development;regulation of multicellular organismal process;regulation of myeloid cell differentiation;regulation of myeloid leukocyte differentiation;regulation of nitrogen compound metabolic process;regulation of nucleobase-containing compound metabolic process;regulation of nucleotide biosynthetic process;regulation of nucleotide catabolic process;regulation of nucleotide metabolic process;regulation of ossification;regulation of osteoblast differentiation;regulation of osteoclast differentiation;regulation of phosphate metabolic process;regulation of phosphorus metabolic process;regulation of phosphorylation;regulation of primary metabolic process;regulation of protein metabolic process;regulation of protein modification process;regulation of protein phosphorylation;regulation of purine nucleotide catabolic process;regulation of renal sodium excretion;regulation of response to stimulus;regulation of RNA metabolic process;regulation of secretion;regulation of signal transduction;regulation of signaling;regulation of sodium ion transport;regulation of system process;regulation of transcription from RNA polymerase II promoter;regulation of transcription, DNA-dependent;regulation of transport;response to alkaloid;response to amine stimulus;response to amphetamine;response to caffeine;response to catecholamine stimulus;response to chemical stimulus;response to drug;response to endogenous stimulus;response to hormone stimulus;response to lipid;response to monoamine stimulus;response to organic cyclic compound;response to organic nitrogen;response to organic substance;response to prostaglandin E stimulus;response to prostaglandin stimulus;response to purine-containing compound;response to stimulus;second-messenger-mediated signaling;sensory perception;sensory perception of chemical stimulus;sensory perception of smell;signal transduction;skeletal system morphogenesis;small molecule metabolic process;system process;tissue development;tissue homeostasis</t>
  </si>
  <si>
    <t>adrenergic receptor binding;alpha-tubulin binding;beta-2 adrenergic receptor binding;binding;catalytic activity;cation binding;corticotropin-releasing hormone receptor 1 binding;corticotropin-releasing hormone receptor binding;cytoskeletal protein binding;D1 dopamine receptor binding;dopamine receptor binding;glutamate receptor binding;G-protein alpha-subunit binding;G-protein beta/gamma-subunit complex binding;G-protein beta-subunit binding;G-protein-coupled receptor binding;GTP binding;GTPase activity;guanyl nucleotide binding;guanyl ribonucleotide binding;hormone receptor binding;hydrolase activity;hydrolase activity, acting on acid anhydrides;hydrolase activity, acting on acid anhydrides, in phosphorus-containing anhydrides;insulin-like growth factor receptor binding;ion binding;ionotropic glutamate receptor binding;metal ion binding;molecular transducer activity;mu-type opioid receptor binding;neuropeptide receptor binding;nucleoside-triphosphatase activity;nucleotide binding;opioid receptor binding;peptide hormone receptor binding;protein binding;protein complex binding;protein domain specific binding;purine nucleotide binding;purine ribonucleoside triphosphate binding;purine ribonucleotide binding;pyrophosphatase activity;receptor binding;ribonucleotide binding;signal transducer activity;toxin receptor binding;tubulin binding</t>
  </si>
  <si>
    <t>cell part;cell projection;cytoplasm;cytoplasmic part;cytosol;dendrite;endosome;extracellular membrane-bounded organelle;extracellular organelle;extracellular region part;extracellular vesicular exosome;extrinsic to internal side of plasma membrane;extrinsic to membrane;extrinsic to plasma membrane;heterotrimeric G-protein complex;intracellular membrane-bounded organelle;intracellular organelle;intracellular part;macromolecular complex;membrane;membrane part;membrane raft;membrane-bounded organelle;membrane-bounded vesicle;neuron projection;organelle;plasma membrane;plasma membrane part;protein complex;ruffle;vesicle</t>
  </si>
  <si>
    <t>Amoebiasis;Bile secretion;Calcium signaling pathway;Chagas disease (American trypanosomiasis);Dilated cardiomyopathy;Endocrine and other factor-regulated calcium reabsorption;Gap junction;Gastric acid secretion;GnRH signaling pathway;Long-term depression;Melanogenesis;Pancreatic secretion;Salivary secretion;Taste transduction;Vascular smooth muscle contraction;Vasopressin-regulated water reabsorption;Vibrio cholerae infection</t>
  </si>
  <si>
    <t>binding;catalytic activity;cation binding;dipeptidyl-peptidase activity;exopeptidase activity;hydrolase activity;ion binding;metal ion binding;metallopeptidase activity;peptidase activity;peptidase activity, acting on L-amino acid peptides;transition metal ion binding;zinc ion binding</t>
  </si>
  <si>
    <t>cell part;cytoplasm;extracellular membrane-bounded organelle;extracellular organelle;extracellular region part;extracellular vesicular exosome;intracellular organelle part;intracellular part;membrane;membrane-bounded organelle;membrane-bounded vesicle;nuclear part;nucleoplasm;organelle;organelle part;plasma membrane;vesicle</t>
  </si>
  <si>
    <t>alcohol catabolic process;alcohol metabolic process;amine catabolic process;amine metabolic process;behavior;benzene-containing compound metabolic process;biological regulation;carboxylic acid metabolic process;catabolic process;catecholamine catabolic process;catecholamine metabolic process;catechol-containing compound catabolic process;catechol-containing compound metabolic process;cell communication;cellular amine metabolic process;cellular amino acid metabolic process;cellular aromatic compound metabolic process;cellular biogenic amine catabolic process;cellular biogenic amine metabolic process;cellular catabolic process;cellular hormone metabolic process;cellular ketone metabolic process;cellular metabolic process;cellular modified amino acid metabolic process;cellular nitrogen compound metabolic process;cellular process;cellular response to external stimulus;cellular response to extracellular stimulus;cellular response to nutrient levels;cellular response to phosphate starvation;cellular response to starvation;cellular response to stimulus;cellular response to stress;coenzyme metabolic process;cofactor metabolic process;cognition;developmental process;diol catabolic process;diol metabolic process;dopamine catabolic process;dopamine metabolic process;estrogen metabolic process;female pregnancy;heterocycle metabolic process;hormone metabolic process;learning;learning or memory;lipid metabolic process;memory;metabolic process;multicellular organismal process;multicellular organismal reproductive process;multicellular organismal response to stress;multi-organism process;negative regulation of biological process;negative regulation of catecholamine metabolic process;negative regulation of cell proliferation;negative regulation of cellular amine metabolic process;negative regulation of cellular metabolic process;negative regulation of cellular process;negative regulation of dopamine metabolic process;negative regulation of metabolic process;negative regulation of multicellular organismal process;negative regulation of nitrogen compound metabolic process;negative regulation of renal sodium excretion;negative regulation of secretion;negative regulation of smooth muscle cell proliferation;negative regulation of transport;neurological system process;neurotransmitter catabolic process;neurotransmitter metabolic process;nitrogen compound metabolic process;nucleobase-containing compound metabolic process;nucleobase-containing small molecule metabolic process;nucleoside metabolic process;organic acid metabolic process;oxoacid metabolic process;phenol-containing compound metabolic process;positive regulation of biological process;positive regulation of cellular amine metabolic process;positive regulation of cellular amino acid metabolic process;positive regulation of cellular metabolic process;positive regulation of cellular process;positive regulation of homocysteine metabolic process;positive regulation of metabolic process;positive regulation of nitrogen compound metabolic process;positive regulation of sulfur amino acid metabolic process;positive regulation of sulfur metabolic process;primary metabolic process;purine nucleoside metabolic process;purine ribonucleoside metabolic process;purine-containing compound metabolic process;regulation of biological process;regulation of biological quality;regulation of catecholamine metabolic process;regulation of cell proliferation;regulation of cellular amine metabolic process;regulation of cellular amino acid metabolic process;regulation of cellular ketone metabolic process;regulation of cellular metabolic process;regulation of cellular process;regulation of dopamine metabolic process;regulation of excretion;regulation of homeostatic process;regulation of homocysteine metabolic process;regulation of hormone levels;regulation of ion homeostasis;regulation of localization;regulation of metabolic process;regulation of multicellular organismal process;regulation of neurological system process;regulation of neurotransmitter levels;regulation of nitrogen compound metabolic process;regulation of primary metabolic process;regulation of renal sodium excretion;regulation of secretion;regulation of sensory perception;regulation of sensory perception of pain;regulation of smooth muscle cell proliferation;regulation of sulfur amino acid metabolic process;regulation of sulfur metabolic process;regulation of system process;regulation of transport;reproductive process;response to biotic stimulus;response to chemical stimulus;response to drug;response to external stimulus;response to extracellular stimulus;response to lipopolysaccharide;response to molecule of bacterial origin;response to nutrient levels;response to organic cyclic compound;response to organic substance;response to pain;response to starvation;response to stimulus;response to stress;ribonucleoside metabolic process;S-adenosylhomocysteine metabolic process;S-adenosylmethionine metabolic process;short-term memory;small molecule catabolic process;small molecule metabolic process;steroid metabolic process;sulfur compound metabolic process;system process</t>
  </si>
  <si>
    <t>binding;catalytic activity;catechol O-methyltransferase activity;cation binding;ion binding;magnesium ion binding;metal ion binding;methyltransferase activity;O-methyltransferase activity;S-adenosylmethionine-dependent methyltransferase activity;transferase activity;transferase activity, transferring one-carbon groups</t>
  </si>
  <si>
    <t>axon;cell body;cell part;cell projection;cell projection part;cytoplasmic part;cytosol;dendrite;dendritic spine;extracellular membrane-bounded organelle;extracellular organelle;extracellular region part;extracellular vesicular exosome;integral to membrane;intracellular membrane-bounded organelle;intracellular organelle;intracellular part;intrinsic to membrane;membrane;membrane part;membrane-bounded organelle;membrane-bounded vesicle;mitochondrion;neuron projection;neuron spine;organelle;postsynaptic membrane;synapse part;synaptic membrane;vesicle</t>
  </si>
  <si>
    <t>Betalain biosynthesis;Steroid hormone biosynthesis;Tyrosine metabolism</t>
  </si>
  <si>
    <t>2'-deoxyribonucleotide biosynthetic process;2'-deoxyribonucleotide metabolic process;alcohol metabolic process;ATP metabolic process;biosynthetic process;carbohydrate metabolic process;cellular biosynthetic process;cellular carbohydrate metabolic process;cellular metabolic process;cellular nitrogen compound biosynthetic process;cellular nitrogen compound metabolic process;cellular process;dATP metabolic process;deoxyribonucleoside diphosphate biosynthetic process;deoxyribonucleoside diphosphate metabolic process;deoxyribonucleoside monophosphate metabolic process;deoxyribonucleoside triphosphate metabolic process;deoxyribonucleotide biosynthetic process;deoxyribonucleotide metabolic process;dGDP biosynthetic process;dGDP metabolic process;dGMP metabolic process;establishment of localization;establishment of protein localization;GDP biosynthetic process;GDP metabolic process;GDP-mannose metabolic process;glycoprotein transport;GMP metabolic process;heterocycle biosynthetic process;heterocycle metabolic process;hexose metabolic process;mannose metabolic process;metabolic process;monosaccharide metabolic process;nitrogen compound metabolic process;nucleobase-containing compound biosynthetic process;nucleobase-containing compound metabolic process;nucleobase-containing small molecule metabolic process;nucleoside diphosphate biosynthetic process;nucleoside diphosphate metabolic process;nucleoside monophosphate metabolic process;nucleoside phosphate metabolic process;nucleoside triphosphate metabolic process;nucleotide biosynthetic process;nucleotide metabolic process;nucleotide phosphorylation;nucleotide-sugar metabolic process;phosphate-containing compound metabolic process;phosphorus metabolic process;phosphorylation;primary metabolic process;protein transport;purine deoxyribonucleoside diphosphate biosynthetic process;purine deoxyribonucleoside diphosphate metabolic process;purine deoxyribonucleoside monophosphate metabolic process;purine deoxyribonucleoside triphosphate metabolic process;purine deoxyribonucleotide biosynthetic process;purine deoxyribonucleotide metabolic process;purine nucleoside diphosphate biosynthetic process;purine nucleoside diphosphate metabolic process;purine nucleoside monophosphate metabolic process;purine nucleoside triphosphate metabolic process;purine nucleotide biosynthetic process;purine nucleotide metabolic process;purine ribonucleoside diphosphate biosynthetic process;purine ribonucleoside diphosphate metabolic process;purine ribonucleoside monophosphate metabolic process;purine ribonucleoside triphosphate metabolic process;purine ribonucleotide biosynthetic process;purine ribonucleotide metabolic process;purine-containing compound biosynthetic process;purine-containing compound metabolic process;ribonucleoside diphosphate biosynthetic process;ribonucleoside diphosphate metabolic process;ribonucleoside monophosphate metabolic process;ribonucleoside triphosphate metabolic process;ribonucleotide biosynthetic process;ribonucleotide metabolic process;small molecule metabolic process;transport</t>
  </si>
  <si>
    <t>catalytic activity;guanylate kinase activity;kinase activity;nucleobase-containing compound kinase activity;nucleotide kinase activity;phosphotransferase activity, phosphate group as acceptor;transferase activity;transferase activity, transferring phosphorus-containing groups</t>
  </si>
  <si>
    <t>axon extension;biological regulation;cell growth;cell projection assembly;cell projection organization;cellular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process;cellular response to stimulus;cognition;developmental cell growth;developmental growth;developmental growth involved in morphogenesis;developmental process;growth;intracellular signal transduction;lamellipodium assembly;multicellular organismal process;neurological system process;positive regulation of actin nucleation;positive regulation of Arp2/3 complex-mediated actin nucleation;positive regulation of biological process;positive regulation of cellular component organization;positive regulation of cellular process;positive regulation of cytoskeleton organization;positive regulation of organelle organization;Rac protein signal transduction;Ras protein signal transduction;regulation of actin cytoskeleton organization;regulation of actin filament-based process;regulation of actin nucleation;regulation of Arp2/3 complex-mediated actin nucleation;regulation of biological process;regulation of cellular component organization;regulation of cellular process;regulation of cytoskeleton organization;regulation of organelle organization;response to stimulus;signal transduction;small GTPase mediated signal transduction;system process</t>
  </si>
  <si>
    <t>adherens junction;anchoring junction;cell junction;cell part;cell projection;cell-substrate adherens junction;cell-substrate junction;cytoplasmic part;extracellular membrane-bounded organelle;extracellular organelle;extracellular region part;extracellular vesicular exosome;focal adhesion;intracellular part;lamellipodium;macromolecular complex;membrane-bounded organelle;membrane-bounded vesicle;mRNA cap binding complex;neuron projection;organelle;perinuclear region of cytoplasm;protein complex;RNA cap binding complex;SCAR complex;vesicle</t>
  </si>
  <si>
    <t>amine metabolic process;amino acid activation;arginyl-tRNA aminoacylation;carboxylic acid metabolic process;cellular amine metabolic process;cellular amino acid metabolic process;cellular ketone metabolic process;cellular macromolecule metabolic process;cellular metabolic process;cellular nitrogen compound metabolic process;cellular process;macromolecule metabolic process;metabolic process;ncRNA metabolic process;nitrogen compound metabolic process;nucleic acid metabolic process;nucleobase-containing compound metabolic process;organic acid metabolic process;oxoacid metabolic process;primary metabolic process;RNA metabolic process;small molecule metabolic process;tRNA aminoacylation;tRNA aminoacylation for protein translation;tRNA metabolic process</t>
  </si>
  <si>
    <t>adenyl nucleotide binding;adenyl ribonucleotide binding;amine binding;amino acid binding;aminoacyl-tRNA ligase activity;arginine binding;arginine-tRNA ligase activity;ATP binding;binding;carboxylic acid binding;catalytic activity;ligase activity;ligase activity, forming aminoacyl-tRNA and related compounds;ligase activity, forming carbon-oxygen bonds;nucleic acid binding;nucleotide binding;purine nucleotide binding;purine ribonucleoside triphosphate binding;purine ribonucleotide binding;ribonucleotide binding;RNA binding;tRNA binding</t>
  </si>
  <si>
    <t>aminoacyl-tRNA synthetase multienzyme complex;cell part;cytoplasm;cytoplasmic part;extracellular membrane-bounded organelle;extracellular organelle;extracellular region part;extracellular vesicular exosome;intracellular membrane-bounded organelle;intracellular organelle;intracellular organelle part;intracellular part;macromolecular complex;membrane;membrane-bounded organelle;membrane-bounded vesicle;mitochondrion;nuclear part;nucleoplasm;organelle;organelle part;protein complex;vesicle</t>
  </si>
  <si>
    <t>acute inflammatory response;acute-phase response;aging;amide biosynthetic process;amine biosynthetic process;amine metabolic process;anatomical structure development;arginine biosynthetic process;arginine metabolic process;argininosuccinate metabolic process;aspartate family amino acid metabolic process;aspartate metabolic process;biological regulation;biosynthetic process;carboxylic acid biosynthetic process;carboxylic acid metabolic process;cellular amide metabolic process;cellular amine metabolic process;cellular amino acid biosynthetic process;cellular amino acid metabolic process;cellular biosynthetic process;cellular ketone metabolic process;cellular metabolic process;cellular modified amino acid metabolic process;cellular nitrogen compound biosynthetic process;cellular nitrogen compound metabolic process;cellular process;cellular response to acid;cellular response to amine stimulus;cellular response to amino acid stimulus;cellular response to ammonium ion;cellular response to biotic stimulus;cellular response to cAMP;cellular response to chemical stimulus;cellular response to corticosteroid stimulus;cellular response to cytokine stimulus;cellular response to dexamethasone stimulus;cellular response to endogenous stimulus;cellular response to fatty acid;cellular response to fluid shear stress;cellular response to glucagon stimulus;cellular response to glucocorticoid stimulus;cellular response to hormone stimulus;cellular response to inorganic substance;cellular response to interferon-gamma;cellular response to laminar fluid shear stress;cellular response to lipid;cellular response to lipopolysaccharide;cellular response to molecule of bacterial origin;cellular response to oleic acid;cellular response to organic nitrogen;cellular response to organic substance;cellular response to peptide hormone stimulus;cellular response to steroid hormone stimulus;cellular response to stimulus;cellular response to stress;cellular response to tumor necrosis factor;citrulline metabolic process;defense response;developmental process;diaphragm development;digestive tract development;glutamine family amino acid biosynthetic process;glutamine family amino acid metabolic process;inflammatory response;kidney development;liver development;metabolic process;midgut development;muscle organ development;muscle structure development;nitrogen compound metabolic process;nitrogen cycle metabolic process;organ development;organic acid biosynthetic process;organic acid metabolic process;oxoacid metabolic process;positive regulation of biological process;positive regulation of biosynthetic process;positive regulation of cellular biosynthetic process;positive regulation of cellular metabolic process;positive regulation of cellular process;positive regulation of metabolic process;positive regulation of nitric oxide biosynthetic process;positive regulation of nitrogen compound metabolic process;primary metabolic process;regulation of biological process;regulation of biosynthetic process;regulation of cellular biosynthetic process;regulation of cellular metabolic process;regulation of cellular process;regulation of metabolic process;regulation of nitric oxide biosynthetic process;regulation of nitrogen compound metabolic process;response to acid;response to amine stimulus;response to amino acid stimulus;response to ammonium ion;response to biotic stimulus;response to cAMP;response to chemical stimulus;response to corticosteroid stimulus;response to cortisol stimulus;response to cytokine stimulus;response to dexamethasone stimulus;response to drug;response to endogenous stimulus;response to estradiol stimulus;response to estrogen stimulus;response to external stimulus;response to extracellular stimulus;response to fatty acid;response to fluid shear stress;response to glucagon stimulus;response to glucocorticoid stimulus;response to growth hormone stimulus;response to hormone stimulus;response to inorganic substance;response to interferon-gamma;response to laminar fluid shear stress;response to lipid;response to lipopolysaccharide;response to metal ion;response to molecule of bacterial origin;response to mycotoxin;response to nutrient;response to nutrient levels;response to oleic acid;response to organic nitrogen;response to organic substance;response to peptide hormone stimulus;response to steroid hormone stimulus;response to stimulus;response to stress;response to toxin;response to tumor necrosis factor;response to wounding;response to zinc ion;skeletal muscle organ development;small molecule biosynthetic process;small molecule metabolic process;urea cycle;urea metabolic process</t>
  </si>
  <si>
    <t>adenyl nucleotide binding;adenyl ribonucleotide binding;amine binding;amino acid binding;argininosuccinate synthase activity;ATP binding;binding;carboxylic acid binding;catalytic activity;ligase activity;ligase activity, forming carbon-nitrogen bonds;nucleotide binding;purine nucleotide binding;purine ribonucleoside triphosphate binding;purine ribonucleotide binding;ribonucleotide binding;toxin binding</t>
  </si>
  <si>
    <t>cell body;cell body fiber;cell part;cell projection;cytoplasm;cytoplasmic part;endoplasmic reticulum;extracellular membrane-bounded organelle;extracellular organelle;extracellular region part;extracellular vesicular exosome;intracellular membrane-bounded organelle;intracellular organelle;intracellular organelle part;intracellular part;lysosome;lytic vacuole;membrane;membrane-bounded organelle;membrane-bounded vesicle;mitochondrial membrane;mitochondrial outer membrane;mitochondrial part;neuron projection;neuronal cell body;nucleus;organelle;organelle membrane;organelle outer membrane;organelle part;outer membrane;perikaryon;vacuole;vesicle</t>
  </si>
  <si>
    <t>metabolic process;oxidation-reduction process;response to chemical stimulus;response to drug;response to stimulus</t>
  </si>
  <si>
    <t>adenyl nucleotide binding;adenyl ribonucleotide binding;ATP binding;binding;catalytic activity;kinase activity;nucleobase-containing compound kinase activity;nucleoside kinase activity;nucleotide binding;purine nucleotide binding;purine ribonucleoside triphosphate binding;purine ribonucleotide binding;ribonucleotide binding;transferase activity;transferase activity, transferring phosphorus-containing groups</t>
  </si>
  <si>
    <t>cell part;cytoplasmic part;intracellular organelle lumen;intracellular organelle part;intracellular part;macromolecular complex;membrane part;membrane-enclosed lumen;mitochondrial matrix;mitochondrial membrane part;mitochondrial part;mitochondrial respiratory chain complex I;NADH dehydrogenase complex;organelle lumen;organelle part;protein complex;respiratory chain complex I</t>
  </si>
  <si>
    <t>acute inflammatory response;acute-phase response;aging;astrocyte differentiation;behavior;biological regulation;carbohydrate homeostasis;cell differentiation;cell proliferation;cell surface receptor linked signaling pathway;cellular component organization;cellular component organization at cellular level;cellular component organization or biogenesis;cellular component organization or biogenesis at cellular level;cellular developmental process;cellular membrane organization;cellular metabolic process;cellular process;cellular response to chemical stimulus;cellular response to cytokine stimulus;cellular response to interleukin-6;cellular response to organic substance;cellular response to stimulus;chemical homeostasis;cytokine-mediated signaling pathway;defense response;developmental process;eating behavior;establishment of localization;establishment of localization in cell;establishment of protein localization;eye photoreceptor cell differentiation;feeding behavior;glial cell differentiation;glucose homeostasis;homeostatic process;inflammatory response;interleukin-6-mediated signaling pathway;intracellular protein kinase cascade;intracellular protein transport;intracellular signal transduction;intracellular transport;JAK-STAT cascade;JAK-STAT cascade involved in growth hormone signaling pathway;membrane organization;metabolic process;mitochondrial membrane organization;mitochondrion organization;multicellular organismal homeostasis;multicellular organismal process;negative regulation of biological process;negative regulation of biosynthetic process;negative regulation of carbohydrate metabolic process;negative regulation of catabolic process;negative regulation of cell death;negative regulation of cell differentiation;negative regulation of cell proliferation;negative regulation of cellular biosynthetic process;negative regulation of cellular carbohydrate metabolic process;negative regulation of cellular catabolic process;negative regulation of cellular metabolic process;negative regulation of cellular process;negative regulation of developmental process;negative regulation of glycolysis;negative regulation of hydrogen peroxide biosynthetic process;negative regulation of hydrogen peroxide metabolic process;negative regulation of macromolecule metabolic process;negative regulation of metabolic process;negative regulation of reactive oxygen species metabolic process;neuron differentiation;nuclear import;nuclear transport;nucleocytoplasmic transport;organelle organization;phosphate-containing compound metabolic process;phosphorus metabolic process;phosphorylation;photoreceptor cell differentiation;positive regulation of biological process;positive regulation of biosynthetic process;positive regulation of cell communication;positive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Notch signaling pathway;positive regulation of nucleobase-containing compound metabolic process;positive regulation of response to stimulus;positive regulation of RNA metabolic process;positive regulation of signal transduction;positive regulation of signaling;positive regulation of transcription from RNA polymerase II promoter;positive regulation of transcription, DNA-dependent;protein import;protein import into nucleus;protein targeting;protein transport;radial glial cell differentiation;regulation of biological process;regulation of biological quality;regulation of biosynthetic process;regulation of carbohydrate catabolic process;regulation of carbohydrate metabolic process;regulation of catabolic process;regulation of cell communication;regulation of cell death;regulation of cell differentiation;regulation of cell proliferation;regulation of cellular biosynthetic process;regulation of cellular carbohydrate catabolic process;regulation of cellular carbohydrate metabolic process;regulation of cellular catabolic process;regulation of cellular macromolecule biosynthetic process;regulation of cellular metabolic process;regulation of cellular process;regulation of developmental process;regulation of gene expression;regulation of generation of precursor metabolites and energy;regulation of glucose metabolic process;regulation of glycolysis;regulation of growth;regulation of hydrogen peroxide biosynthetic process;regulation of hydrogen peroxide metabolic process;regulation of macromolecule biosynthetic process;regulation of macromolecule metabolic process;regulation of metabolic process;regulation of mitochondrial membrane permeability;regulation of multicellular organism growth;regulation of multicellular organismal process;regulation of nitrogen compound metabolic process;regulation of Notch signaling pathway;regulation of nucleobase-containing compound metabolic process;regulation of primary metabolic process;regulation of reactive oxygen species metabolic process;regulation of response to stimulus;regulation of RNA metabolic process;regulation of signal transduction;regulation of signaling;regulation of transcription from RNA polymerase II promoter;regulation of transcription, DNA-dependent;reproduction;response to chemical stimulus;response to cytokine stimulus;response to drug;response to endogenous stimulus;response to estradiol stimulus;response to estrogen stimulus;response to ethanol;response to hormone stimulus;response to interleukin-6;response to organic cyclic compound;response to organic substance;response to peptide hormone stimulus;response to steroid hormone stimulus;response to stimulus;response to stress;response to wounding;sexual reproduction;signal transduction;stem cell maintenance;temperature homeostasis;transport</t>
  </si>
  <si>
    <t>binding;CCR chemokine receptor binding;CCR5 chemokine receptor binding;chemokine receptor binding;cytokine receptor binding;DNA binding;enzyme binding;glucocorticoid receptor binding;G-protein-coupled receptor binding;hormone receptor binding;kinase binding;ligand-dependent nuclear receptor activity;molecular transducer activity;nuclear hormone receptor binding;nucleic acid binding;nucleic acid binding transcription factor activity;protein binding;protein dimerization activity;protein kinase binding;receptor activity;receptor binding;regulatory region DNA binding;regulatory region nucleic acid binding;sequence-specific DNA binding;sequence-specific DNA binding transcription factor activity;signal transducer activity;signaling receptor activity;steroid hormone receptor binding;transcription factor binding;transcription regulatory region DNA binding</t>
  </si>
  <si>
    <t>cell part;cytoplasm;cytoplasmic part;cytosol;intracellular membrane-bounded organelle;intracellular organelle;intracellular organelle part;intracellular part;membrane;membrane-bounded organelle;mitochondrial inner membrane;mitochondrial membrane;mitochondrial part;mitochondrion;nuclear part;nucleoplasm;nucleus;organelle;organelle inner membrane;organelle membrane;organelle part;plasma membrane</t>
  </si>
  <si>
    <t>Acute myeloid leukemia;Adipocytokine signaling pathway;Chemokine signaling pathway;Hepatitis C;Jak-STAT signaling pathway;ko05152;Measles;Pancreatic cancer;Pathways in cancer;Toxoplasmosis</t>
  </si>
  <si>
    <t>cellular metabolic process;cellular process;electron transport chain;generation of precursor metabolites and energy;metabolic process;mitochondrial electron transport, NADH to ubiquinone;oxidation-reduction process;respiratory electron transport chain</t>
  </si>
  <si>
    <t>cellular component assembly;cellular component organization;cellular component organization or biogenesis;cellular metabolic process;cellular process;electron transport chain;generation of precursor metabolites and energy;macromolecular complex assembly;macromolecular complex subunit organization;metabolic process;mitochondrial electron transport, ubiquinol to cytochrome c;oxidation-reduction process;protein complex assembly;protein complex subunit organization;protein heterooligomerization;protein oligomerization;respiratory electron transport chain</t>
  </si>
  <si>
    <t>binding;protein binding;protein complex binding</t>
  </si>
  <si>
    <t>amine biosynthetic process;amine metabolic process;betaine biosynthetic process;betaine metabolic process;biosynthetic process;carboxylic acid biosynthetic process;carboxylic acid metabolic process;carnitine biosynthetic process;carnitine metabolic process;cellular amine metabolic process;cellular amino acid biosynthetic process;cellular amino acid metabolic process;cellular biosynthetic process;cellular ketone metabolic process;cellular metabolic process;cellular nitrogen compound biosynthetic process;cellular nitrogen compound metabolic process;cellular process;metabolic process;nitrogen compound metabolic process;organic acid biosynthetic process;organic acid metabolic process;oxoacid metabolic process;primary metabolic process;small molecule biosynthetic process;small molecule metabolic process</t>
  </si>
  <si>
    <t>binding;carboxylic acid binding;catalytic activity;cation binding;ion binding;iron ion binding;L-ascorbic acid binding;metal ion binding;oxidoreductase activity;oxidoreductase activity, acting on paired donors, with incorporation or reduction of molecular oxygen;oxidoreductase activity, acting on paired donors, with incorporation or reduction of molecular oxygen, 2-oxoglutarate as one donor, and incorporation of one atom each of oxygen into both donors;transition metal ion binding;trimethyllysine dioxygenase activity;vitamin binding</t>
  </si>
  <si>
    <t>Lysine degradation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</si>
  <si>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assembly;macromolecular complex assembly;macromolecular complex subunit organization;proteasome assembly;protein complex assembly;protein complex subunit organization</t>
  </si>
  <si>
    <t>cell part;intracellular part;macromolecular complex;proteasome regulatory particle, base subcomplex;protein complex</t>
  </si>
  <si>
    <t>cell part;cytoplasmic part;intracellular organelle part;intracellular part;membrane;membrane part;mitochondrial inner membrane;mitochondrial membrane;mitochondrial part;organelle inner membrane;organelle membrane;organelle part;respiratory chain</t>
  </si>
  <si>
    <t>anatomical structure development;biological regulation;cell surface receptor linked signaling pathway;cellular process;cellular response to stimulus;cerebral cortex development;developmental process;G-protein coupled receptor protein signaling pathway;regulation of biological process;regulation of cellular process;response to biotic stimulus;response to chemical stimulus;response to lipopolysaccharide;response to molecule of bacterial origin;response to organic substance;response to stimulus;signal transduction</t>
  </si>
  <si>
    <t>anion binding;binding;ion binding;molecular transducer activity;phosphate ion binding;signal transducer activity</t>
  </si>
  <si>
    <t>cell part;extracellular membrane-bounded organelle;extracellular organelle;extracellular region part;extracellular vesicular exosome;extrinsic to internal side of plasma membrane;extrinsic to membrane;extrinsic to plasma membrane;heterotrimeric G-protein complex;intracellular part;macromolecular complex;membrane part;membrane-bounded organelle;membrane-bounded vesicle;organelle;plasma membrane part;protein complex;vesicle</t>
  </si>
  <si>
    <t>Chemokine signaling pathway;MAPK signaling pathway;Regulation of actin cytoskeleton</t>
  </si>
  <si>
    <t>activation-induced cell death of T cells;anatomical structure development;anatomical structure morphogenesis;apoptosis;biological regulation;biosynthetic process;carbohydrate homeostasis;cell activation;cell activation involved in immune response;cell cycle checkpoint;cell cycle phase;cell cycle process;cell death;cell development;cell differentiation;cell proliferation;cellular biosynthetic process;cellular component assembly;cellular component assembly at cellular level;cellular component biogenesis;cellular component biogenesis at cellular level;cellular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macromolecule biosynthetic process;cellular macromolecule metabolic process;cellular metabolic process;cellular nitrogen compound metabolic process;cellular process;cellular protein metabolic process;cellular response to stimulus;chemical homeostasis;death;developmental process;embryonic morphogenesis;erythrocyte development;G1/S transition of mitotic cell cycle;gastrulation;glucose homeostasis;homeostatic process;immune effector process;immune system process;intracellular signal transduction;leukocyte activation;leukocyte activation involved in immune response;leukocyte apoptosis;leukocyte differentiation;leukocyte proliferation;lymphocyte activation;lymphocyte activation involved in immune response;lymphocyte apoptosis;lymphocyte differentiation;lymphocyte proliferation;macromolecular complex assembly;macromolecular complex subunit organization;macromolecule biosynthetic process;macromolecule metabolic process;metabolic process;mitosis;mitotic cell cycle checkpoint;mononuclear cell proliferation;multicellular organismal process;multicellular organismal reproductive process;ncRNA metabolic process;ncRNA processing;negative regulation of apoptosis;negative regulation of biological process;negative regulation of cell death;negative regulation of cellular process;negative regulation of programmed cell death;nitrogen compound metabolic process;nuclear division;nucleic acid metabolic process;nucleobase-containing compound metabolic process;oogenesis stage;organ development;organelle fission;organelle organization;placenta development;positive regulation of apoptosis;positive regulation of biological process;positive regulation of cell death;positive regulation of cellular process;positive regulation of programmed cell death;primary metabolic process;programmed cell death;protein metabolic process;regulation of apoptosis;regulation of biological process;regulation of biological quality;regulation of cell cycle;regulation of cell cycle arrest;regulation of cell cycle process;regulation of cell death;regulation of cellular process;regulation of mitotic cell cycle;regulation of programmed cell death;reproductive process;response to stimulus;ribonucleoprotein complex assembly;ribonucleoprotein complex biogenesis;ribonucleoprotein complex subunit organization;ribosomal small subunit assembly;ribosomal small subunit biogenesis;RNA metabolic process;RNA processing;rRNA metabolic process;rRNA processing;signal transduction;T cell activation;T cell activation involved in immune response;T cell apoptosis;T cell differentiation;T cell differentiation in thymus;T cell proliferation;T cell proliferation involved in immune response;TOR signaling cascade;translation</t>
  </si>
  <si>
    <t>cell body;cell part;cell projection;cytoplasmic part;cytosolic small ribosomal subunit;dendrite;intracellular non-membrane-bounded organelle;intracellular organelle;intracellular organelle part;intracellular part;macromolecular complex;membrane;neuron projection;non-membrane-bounded organelle;nuclear part;nucleolus;organelle;organelle part;perinuclear region of cytoplasm;polysome;ribonucleoprotein complex;ribosome;small ribosomal subunit</t>
  </si>
  <si>
    <t>Insulin signaling pathway;mTOR signaling pathway;Ribosome</t>
  </si>
  <si>
    <t>aging;anatomical structure morphogenesis;biological regulation;cellular component organization;cellular component organization or biogenesis;cellular membrane organization;cellular process;developmental process;endocytosis;endosome transport;establishment of localization;establishment of localization in cell;establishment of protein localization;hemoglobin import;hormone secretion;hormone transport;intracellular transport;lipoprotein transport;membrane invagination;membrane organization;metabolic process;negative regulation of catalytic activity;negative regulation of endopeptidase activity;negative regulation of hydrolase activity;negative regulation of molecular function;negative regulation of peptidase activity;organ morphogenesis;organ regeneration;protein import;protein transport;receptor-mediated endocytosis;regeneration;regulation of biological process;regulation of biological quality;regulation of catalytic activity;regulation of endopeptidase activity;regulation of hormone levels;regulation of hydrolase activity;regulation of metabolic process;regulation of molecular function;regulation of peptidase activity;response to abiotic stimulus;response to chemical stimulus;response to drug;response to external stimulus;response to extracellular stimulus;response to ionizing radiation;response to nutrient;response to nutrient levels;response to radiation;response to retinoic acid;response to stimulus;response to vitamin;response to vitamin A;response to vitamin D;response to X-ray;secretion;secretion by cell;signal release;small molecule metabolic process;transcytosis;transport;vesicle-mediated transport;vitamin metabolic process</t>
  </si>
  <si>
    <t>binding;calcium ion binding;cation binding;hemoglobin binding;ion binding;lipoprotein particle receptor binding;low-density lipoprotein particle receptor binding;metal ion binding;PDZ domain binding;protein binding;protein complex binding;protein domain specific binding;receptor activity;receptor binding</t>
  </si>
  <si>
    <t>apical plasma membrane;brush border;brush border membrane;cell part;cell projection;cell projection membrane;cell projection part;coated pit;cytoplasm;cytoplasmic part;endosome;extracellular region part;extracellular space;integral to membrane;intracellular membrane-bounded organelle;intracellular organelle;intracellular part;intrinsic to membrane;macromolecular complex;membrane;membrane part;membrane raft;membrane-bounded organelle;organelle;plasma membrane part;protein complex</t>
  </si>
  <si>
    <t>Hedgehog signaling pathway</t>
  </si>
  <si>
    <t>acid secretion;actin cytoskeleton organization;actin filament-based process;activation of adenylate cyclase activity;activation of adenylate cyclase activity by dopamine receptor signaling pathway;activation of adenylate cyclase activity by G-protein signaling pathway;activation of phospholipase C activity;activation of phospholipase C activity by dopamine receptor signaling pathway;activation of phospholipase C activity by G-protein coupled receptor protein signaling pathway coupled to IP3 second messenger;amine transport;amino acid transport;anion homeostasis;bile acid secretion;biological regulation;cAMP-mediated signaling;carboxylic acid transport;cation transport;cell projection assembly;cell projection organization;cell surface receptor linked signaling pathway;cellular anion homeostasis;cellular chemical homeostasis;cellular component assembly;cellular component assembly at cellular level;cellular component organization;cellular component organization at cellular level;cellular component organization or biogenesis;cellular component organization or biogenesis at cellular level;cellular homeostasis;cellular ion homeostasis;cellular localization;cellular macromolecule localization;cellular phosphate ion homeostasis;cellular process;cellular protein localization;cellular response to stimulus;cellular trivalent inorganic anion homeostasis;chemical homeostasis;cyclic-nucleotide-mediated signaling;cytoskeleton organization;dopamine receptor signaling pathway;establishment of localization;glutathione transport;G-protein coupled receptor protein signaling pathway;G-protein signaling, coupled to cAMP nucleotide second messenger;G-protein signaling, coupled to cyclic nucleotide second messenger;homeostatic process;inositol phosphate-mediated signaling;intracellular signal transduction;ion homeostasis;ion transport;localization;macromolecule localization;metal ion transport;microvillus assembly;microvillus organization;modified amino acid transport;monovalent inorganic cation transport;multicellular organismal process;negative regulation of biological process;negative regulation of cell communication;negative regulation of cell migration;negative regulation of cell motility;negative regulation of cell proliferation;negative regulation of cellular component movement;negative regulation of cellular process;negative regulation of ERK1 and ERK2 cascade;negative regulation of intracellular protein kinase cascade;negative regulation of ion transmembrane transporter activity;negative regulation of locomotion;negative regulation of MAPKKK cascade;negative regulation of molecular function;negative regulation of phosphatidylinositol 3-kinase cascade;negative regulation of platelet-derived growth factor receptor signaling pathway;negative regulation of protein kinase B signaling cascade;negative regulation of response to stimulus;negative regulation of signal transduction;negative regulation of signaling;negative regulation of sodium ion transmembrane transporter activity;negative regulation of sodium:hydrogen antiporter activity;negative regulation of transport;negative regulation of transporter activity;nitrogen compound transport;oligopeptide transport;organelle organization;organic acid transport;organic substance transport;peptide transport;phosphate ion homeostasis;positive regulation of adenylate cyclase activity;positive regulation of adenylate cyclase activity by G-protein signaling pathway;positive regulation of catalytic activity;positive regulation of cyclase activity;positive regulation of hydrolase activity;positive regulation of lipase activity;positive regulation of lyase activity;positive regulation of molecular function;positive regulation of phospholipase activity;positive regulation of phospholipase C activity;protein localization;regulation of adenylate cyclase activity;regulation of adenylate cyclase activity involved in G-protein signaling pathway;regulation of biological process;regulation of biological quality;regulation of biosynthetic process;regulation of cAMP biosynthetic process;regulation of cAMP metabolic process;regulation of catalytic activity;regulation of cell communication;regulation of cell migration;regulation of cell motility;regulation of cell proliferation;regulation of cellular biosynthetic process;regulation of cellular component movement;regulation of cellular metabolic process;regulation of cellular process;regulation of cellular protein metabolic process;regulation of cyclase activity;regulation of cyclic nucleotide biosynthetic process;regulation of cyclic nucleotide metabolic process;regulation of ERK1 and ERK2 cascade;regulation of excretion;regulation of hydrolase activity;regulation of intracellular protein kinase cascade;regulation of ion transmembrane transport;regulation of ion transmembrane transporter activity;regulation of ion transport;regulation of kinase activity;regulation of lipase activity;regulation of localization;regulation of locomotion;regulation of lyase activity;regulation of macromolecule metabolic process;regulation of MAPKKK cascade;regulation of metabolic process;regulation of metal ion transport;regulation of molecular function;regulation of multicellular organismal process;regulation of nitrogen compound metabolic process;regulation of nucleobase-containing compound metabolic process;regulation of nucleotide biosynthetic process;regulation of nucleotide metabolic process;regulation of phosphate metabolic process;regulation of phosphatidylinositol 3-kinase cascade;regulation of phospholipase activity;regulation of phosphorus metabolic process;regulation of phosphorylation;regulation of platelet-derived growth factor receptor signaling pathway;regulation of primary metabolic process;regulation of protein kinase activity;regulation of protein kinase B signaling cascade;regulation of protein metabolic process;regulation of protein modification process;regulation of protein phosphorylation;regulation of proton transport;regulation of response to stimulus;regulation of secretion;regulation of signal transduction;regulation of signaling;regulation of sodium ion transmembrane transporter activity;regulation of sodium ion transport;regulation of sodium:hydrogen antiporter activity;regulation of system process;regulation of transferase activity;regulation of transmembrane transport;regulation of transmembrane transporter activity;regulation of transport;regulation of transporter activity;renal absorption;renal sodium ion transport;renal system process;response to stimulus;second-messenger-mediated signaling;secretion;signal transduction;sodium ion transport;system process;transport;tripeptide transport;trivalent inorganic anion homeostasis;Wnt receptor signaling pathway</t>
  </si>
  <si>
    <t>binding;channel regulator activity;chloride channel regulator activity;PDZ domain binding;protein binding;protein complex binding;protein complex scaffold;protein domain specific binding;structural molecule activity</t>
  </si>
  <si>
    <t>apical plasma membrane;brush border membrane;cell part;cell projection;cell projection membrane;cell projection part;centrosome;cytoplasm;cytoplasmic part;cytoskeletal part;endomembrane system;extracellular membrane-bounded organelle;extracellular organelle;extracellular region part;extracellular vesicular exosome;filopodium;intracellular membrane-bounded organelle;intracellular non-membrane-bounded organelle;intracellular organelle;intracellular organelle part;intracellular part;membrane;membrane part;membrane raft;membrane-bounded organelle;membrane-bounded vesicle;microtubule organizing center;microvillus membrane;non-membrane-bounded organelle;organelle;organelle part;plasma membrane part;ruffle;vesicle</t>
  </si>
  <si>
    <t>actin cytoskeleton organization;actin filament organization;actin filament-based process;aging;anatomical structure development;anatomical structure morphogenesis;apical junction assembly;axon regeneration;axonogenesis;biological adhesion;biological regulation;brain morphogenesis;cell adhesion;cell junction assembly;cell junction organization;cell migration;cell migration in hindbrain;cell motility;cell part morphogenesis;cell projection morphogenesis;cell projection organization;cell-cell adhesion;cell-cell junction assembly;cell-cell junction organization;cellular component assembly;cellular component assembly at cellular level;cellular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localization;cellular macromolecule localization;cellular process;cellular protein localization;cellular response to chemical stimulus;cellular response to indole-3-methanol;cellular response to organic substance;cellular response to stimulus;cellular response to stress;cytoskeleton organization;dendrite morphogenesis;developmental process;developmental process involved in reproduction;epithelial cell-cell adhesion;establishment or maintenance of cell polarity;gap junction assembly;gonad development;hindbrain radial glia guided cell migration;localization;locomotion;macromolecular complex assembly;macromolecular complex subunit organization;macromolecule localization;male gonad development;negative regulation of biological process;negative regulation of cell communication;negative regulation of cell development;negative regulation of cell differentiation;negative regulation of cell motility;negative regulation of cell proliferation;negative regulation of cellular component movement;negative regulation of cellular process;negative regulation of developmental process;negative regulation of integrin-mediated signaling pathway;negative regulation of locomotion;negative regulation of neural precursor cell proliferation;negative regulation of neuroblast proliferation;negative regulation of neurogenesis;negative regulation of response to external stimulus;negative regulation of response to stimulus;negative regulation of signal transduction;negative regulation of signaling;neuron projection morphogenesis;neuron projection regeneration;odontogenesis;odontogenesis of dentine-containing tooth;organ development;organ morphogenesis;organelle organization;ovarian follicle development;ovulation cycle process;positive regulation of biological process;positive regulation of cell communication;positive regulation of cellular process;positive regulation of response to stimulus;positive regulation of signal transduction;positive regulation of signaling;positive regulation of smoothened signaling pathway;prepulse inhibition;protein complex assembly;protein complex subunit organization;protein heterooligomerization;protein localization;protein oligomerization;radial glia guided migration of Purkinje cell;regeneration;regulation of biological process;regulation of cell communication;regulation of cell development;regulation of cell differentiation;regulation of cell motility;regulation of cell proliferation;regulation of cellular component movement;regulation of cellular component organization;regulation of cellular process;regulation of developmental process;regulation of integrin-mediated signaling pathway;regulation of localization;regulation of locomotion;regulation of multicellular organismal development;regulation of multicellular organismal process;regulation of nervous system development;regulation of neural precursor cell proliferation;regulation of neurogenesis;regulation of response to external stimulus;regulation of response to stimulus;regulation of signal transduction;regulation of signaling;regulation of smoothened signaling pathway;regulation of synapse organization;regulation of synapse structural plasticity;reproductive process;reproductive structure development;response to axon injury;response to chemical stimulus;response to endogenous stimulus;response to estrogen stimulus;response to hormone stimulus;response to indole-3-methanol;response to organic cyclic compound;response to organic substance;response to steroid hormone stimulus;response to stimulus;response to stress;response to wounding;rhythmic process</t>
  </si>
  <si>
    <t>acrosomal vesicle;actin cytoskeleton;adherens junction;anchoring junction;axon;basolateral plasma membrane;catenin complex;cell junction;cell part;cell projection;cell-cell adherens junction;cell-cell contact zone;cell-cell junction;cell-substrate adherens junction;cell-substrate junction;cytoplasm;cytoplasmic membrane-bounded vesicle;cytoplasmic part;cytoplasmic vesicle;cytoskeleton;cytosol;extrinsic to membrane;extrinsic to plasma membrane;fascia adherens;focal adhesion;intercalated disc;intracellular membrane-bounded organelle;intracellular non-membrane-bounded organelle;intracellular organelle;intracellular part;lamellipodium;macromolecular complex;membrane;membrane part;membrane-bounded organelle;membrane-bounded vesicle;neuron projection;non-membrane-bounded organelle;organelle;plasma membrane;plasma membrane part;protein complex;stored secretory granule;vesicle;zonula adherens</t>
  </si>
  <si>
    <t>Adherens junction;Arrhythmogenic right ventricular cardiomyopathy (ARVC);Bacterial invasion of epithelial cells;Endometrial cancer;Leukocyte transendothelial migration;Pathways in cancer;Tight junction</t>
  </si>
  <si>
    <t>actin cytoskeleton organization;actin cytoskeleton reorganization;actin filament-based movement;actin filament-based process;anatomical structure formation involved in morphogenesis;angiogenesis;biological adhesion;biological regulation;blood vessel endothelial cell migration;cation transport;cell adhesion;cell differentiation;cell migration;cell motility;cellular component movement;cellular component organization;cellular component organization at cellular level;cellular component organization or biogenesis;cellular component organization or biogenesis at cellular level;cellular developmental process;cellular process;cytokinesis;cytoskeleton organization;developmental process;endothelial cell migration;establishment of localization;establishment of protein localization;ion transmembrane transport;ion transport;leukocyte differentiation;locomotion;macromolecule metabolic process;membrane protein ectodomain proteolysis;membrane protein proteolysis;metabolic process;metal ion transport;monocyte differentiation;monovalent inorganic cation transport;myeloid cell differentiation;myeloid leukocyte differentiation;organelle organization;platelet formation;positive regulation of biological process;positive regulation of calcium ion transport;positive regulation of calcium ion transport into cytosol;positive regulation of cellular component organization;positive regulation of cellular process;positive regulation of endocytosis;positive regulation of homeostatic process;positive regulation of ion transport;positive regulation of phagocytosis;positive regulation of transport;primary metabolic process;protein metabolic process;protein transport;proteolysis;regulation of anatomical structure morphogenesis;regulation of biological process;regulation of biological quality;regulation of calcium ion transport;regulation of calcium ion transport into cytosol;regulation of cell morphogenesis;regulation of cell shape;regulation of cellular component organization;regulation of cellular process;regulation of developmental process;regulation of endocytosis;regulation of homeostatic process;regulation of ion homeostasis;regulation of ion transport;regulation of localization;regulation of metal ion transport;regulation of phagocytosis;regulation of transport;regulation of vesicle-mediated transport;sodium ion transmembrane transport;sodium ion transport;transmembrane transport;transport</t>
  </si>
  <si>
    <t>actin binding;actin filament binding;active transmembrane transporter activity;adenyl nucleotide binding;adenyl ribonucleotide binding;ATP binding;ATPase activity;ATPase activity, coupled;ATPase activity, coupled to movement of substances;ATPase activity, coupled to transmembrane movement of ions;ATPase activity, coupled to transmembrane movement of ions, phosphorylative mechanism;ATPase activity, coupled to transmembrane movement of substances;binding;catalytic activity;cation transmembrane transporter activity;cytoskeletal protein binding;enzyme binding;follicle-stimulating hormone receptor binding;G-protein-coupled receptor binding;hydrolase activity;hydrolase activity, acting on acid anhydrides;hydrolase activity, acting on acid anhydrides, catalyzing transmembrane movement of substances;hydrolase activity, acting on acid anhydrides, in phosphorus-containing anhydrides;identical protein binding;inorganic cation transmembrane transporter activity;ion transmembrane transporter activity;kinase binding;metal ion transmembrane transporter activity;microfilament motor activity;monovalent inorganic cation transmembrane transporter activity;motor activity;nucleoside-triphosphatase activity;nucleotide binding;potassium ion transmembrane transporter activity;potassium-transporting ATPase activity;P-P-bond-hydrolysis-driven transmembrane transporter activity;primary active transmembrane transporter activity;protein anchor;protein binding;protein dimerization activity;protein homodimerization activity;protein kinase binding;purine nucleotide binding;purine ribonucleoside triphosphate binding;purine ribonucleotide binding;pyrophosphatase activity;receptor binding;ribonucleotide binding;sodium ion transmembrane transporter activity;sodium:potassium-exchanging ATPase activity;substrate-specific transmembrane transporter activity;substrate-specific transporter activity;transmembrane transporter activity;transporter activity</t>
  </si>
  <si>
    <t>actin cytoskeleton;actin filament bundle;actomyosin;actomyosin contractile ring;cell cortex part;cell division site part;cell leading edge;cell part;cell projection;cleavage furrow;contractile ring;cytoplasm;cytoplasmic part;cytoskeletal part;cytoskeleton;cytosol;intracellular membrane-bounded organelle;intracellular non-membrane-bounded organelle;intracellular organelle;intracellular organelle part;intracellular part;lateral plasma membrane;macromolecular complex;membrane;membrane part;membrane-bounded organelle;myosin complex;non-membrane-bounded organelle;nucleus;organelle;organelle part;plasma membrane;plasma membrane part;protein complex;ruffle;stress fiber</t>
  </si>
  <si>
    <t>Tight junction;Viral myocarditis</t>
  </si>
  <si>
    <t>2-oxoglutarate metabolic process;acetyl-CoA catabolic process;acetyl-CoA metabolic process;alcohol catabolic process;alcohol metabolic process;anatomical structure development;carbohydrate catabolic process;carbohydrate metabolic process;carboxylic acid metabolic process;catabolic process;cell development;cell migration;cell motility;cellular carbohydrate catabolic process;cellular carbohydrate metabolic process;cellular catabolic process;cellular component movement;cellular developmental process;cellular ketone metabolic process;cellular metabolic process;cellular nitrogen compound metabolic process;cellular process;central nervous system neuron development;cerebellar cortex development;coenzyme catabolic process;coenzyme metabolic process;cofactor catabolic process;cofactor metabolic process;developmental process;dicarboxylic acid metabolic process;forebrain cell migration;forebrain neuron development;generation of precursor metabolites and energy;glucose catabolic process;glucose metabolic process;glycolysis;heterocycle metabolic process;hexose catabolic process;hexose metabolic process;hippocampus development;locomotion;metabolic process;monosaccharide catabolic process;monosaccharide metabolic process;NAD metabolic process;NADH metabolic process;neuron development;nicotinamide nucleotide metabolic process;nitrogen compound metabolic process;nucleobase-containing compound metabolic process;nucleobase-containing small molecule metabolic process;nucleoside phosphate metabolic process;nucleotide metabolic process;olfactory bulb mitral cell layer development;organic acid metabolic process;oxidoreduction coenzyme metabolic process;oxoacid metabolic process;primary metabolic process;pyramidal neuron development;pyridine nucleotide metabolic process;pyridine-containing compound metabolic process;small molecule catabolic process;small molecule metabolic process;striatum development;succinyl-CoA metabolic process;tangential migration from the subventricular zone to the olfactory bulb;telencephalon cell migration;thalamus development;tricarboxylic acid cycle</t>
  </si>
  <si>
    <t>binding;catalytic activity;cation binding;chaperone binding;coenzyme binding;cofactor binding;heat shock protein binding;ion binding;metal ion binding;oxidoreductase activity;oxidoreductase activity, acting on the aldehyde or oxo group of donors;oxidoreductase activity, acting on the aldehyde or oxo group of donors, disulfide as acceptor;oxidoreductase activity, acting on the aldehyde or oxo group of donors, NAD or NADP as acceptor;oxoglutarate dehydrogenase (NAD+) activity;oxoglutarate dehydrogenase (succinyl-transferring) activity;protein binding;thiamine pyrophosphate binding;vitamin binding</t>
  </si>
  <si>
    <t>cell part;cytoplasmic part;intracellular membrane-bounded organelle;intracellular organelle;intracellular organelle lumen;intracellular organelle part;intracellular part;macromolecular complex;membrane;membrane-bounded organelle;membrane-enclosed lumen;mitochondrial matrix;mitochondrial membrane;mitochondrial part;mitochondrion;organelle;organelle lumen;organelle membrane;organelle part;oxoglutarate dehydrogenase complex;protein complex</t>
  </si>
  <si>
    <t>Citrate cycle (TCA cycle);Lysine degradation;Tryptophan metabolism</t>
  </si>
  <si>
    <t>cell part;cytoplasmic part;cytosol;early endosome;endosome;extracellular membrane-bounded organelle;extracellular organelle;extracellular region part;extracellular vesicular exosome;intracellular membrane-bounded organelle;intracellular organelle;intracellular part;membrane;membrane-bounded organelle;membrane-bounded vesicle;organelle;vesicle</t>
  </si>
  <si>
    <t>amine biosynthetic process;amine catabolic process;amine metabolic process;biological regulation;biosynthetic process;body fluid secretion;branched chain family amino acid biosynthetic process;branched chain family amino acid catabolic process;branched chain family amino acid metabolic process;carboxylic acid biosynthetic process;carboxylic acid catabolic process;carboxylic acid metabolic process;catabolic process;cellular amine metabolic process;cellular amino acid biosynthetic process;cellular amino acid catabolic process;cellular amino acid metabolic process;cellular biosynthetic process;cellular catabolic process;cellular ketone metabolic process;cellular metabolic process;cellular nitrogen compound biosynthetic process;cellular nitrogen compound metabolic process;cellular process;establishment of localization;isoleucine catabolic process;isoleucine metabolic process;lactation;leucine biosynthetic process;leucine metabolic process;metabolic process;multicellular organismal process;multicellular organismal reproductive process;nitrogen compound metabolic process;organic acid biosynthetic process;organic acid catabolic process;organic acid metabolic process;oxoacid metabolic process;primary metabolic process;regulation of biological quality;regulation of body fluid levels;regulation of hormone levels;reproductive process;secretion;small molecule biosynthetic process;small molecule catabolic process;small molecule metabolic process;transport;valine metabolic process</t>
  </si>
  <si>
    <t>branched-chain-amino-acid transaminase activity;catalytic activity;L-isoleucine transaminase activity;L-leucine transaminase activity;L-valine transaminase activity;transaminase activity;transferase activity;transferase activity, transferring nitrogenous groups</t>
  </si>
  <si>
    <t>cell part;cytoplasm;cytoplasmic part;intracellular membrane-bounded organelle;intracellular organelle;intracellular part;membrane-bounded organelle;mitochondrion;nucleus;organelle</t>
  </si>
  <si>
    <t>Pantothenate and CoA biosynthesis;Valine, leucine and isoleucine biosynthesis;Valine, leucine and isoleucine degradation</t>
  </si>
  <si>
    <t>2'-deoxyribonucleotide metabolic process;ADP biosynthetic process;ADP metabolic process;AMP metabolic process;AMP phosphorylation;anatomical structure development;ATP biosynthetic process;ATP metabolic process;biosynthetic process;cellular biosynthetic process;cellular component assembly;cellular component organization;cellular component organization or biogenesis;cellular metabolic process;cellular nitrogen compound biosynthetic process;cellular nitrogen compound metabolic process;cellular process;cerebellum development;dATP metabolic process;deoxyribonucleoside triphosphate metabolic process;deoxyribonucleotide metabolic process;developmental process;GTP metabolic process;heterocycle biosynthetic process;heterocycle metabolic process;ITP metabolic process;liver development;macromolecular complex assembly;macromolecular complex subunit organization;metabolic process;muscle organ development;muscle structure development;nitrogen compound metabolic process;nucleobase-containing compound biosynthetic process;nucleobase-containing compound metabolic process;nucleobase-containing small molecule metabolic process;nucleoside diphosphate biosynthetic process;nucleoside diphosphate metabolic process;nucleoside metabolic process;nucleoside monophosphate metabolic process;nucleoside monophosphate phosphorylation;nucleoside phosphate metabolic process;nucleoside triphosphate biosynthetic process;nucleoside triphosphate metabolic process;nucleotide biosynthetic process;nucleotide metabolic process;nucleotide phosphorylation;olfactory bulb development;organ development;phosphate-containing compound metabolic process;phosphorus metabolic process;phosphorylation;primary metabolic process;protein complex assembly;protein complex subunit organization;protein homooligomerization;protein oligomerization;purine deoxyribonucleoside triphosphate metabolic process;purine deoxyribonucleotide metabolic process;purine nucleoside diphosphate biosynthetic process;purine nucleoside diphosphate metabolic process;purine nucleoside monophosphate metabolic process;purine nucleoside triphosphate biosynthetic process;purine nucleoside triphosphate metabolic process;purine nucleotide biosynthetic process;purine nucleotide metabolic process;purine ribonucleoside diphosphate biosynthetic process;purine ribonucleoside diphosphate metabolic process;purine ribonucleoside monophosphate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process;pyrimidine nucleoside metabolic process;pyrimidine nucleoside triphosphate metabolic process;pyrimidine nucleotide metabolic process;pyrimidine ribonucleoside metabolic process;pyrimidine ribonucleoside triphosphate metabolic process;pyrimidine ribonucleotide metabolic process;pyrimidine-containing compound metabolic process;response to external stimulus;response to extracellular stimulus;response to nutrient levels;response to starvation;response to stimulus;response to stress;ribonucleoside diphosphate biosynthetic process;ribonucleoside diphosphate metabolic process;ribonucleoside metabolic process;ribonucleoside monophosphate metabolic process;ribonucleoside triphosphate biosynthetic process;ribonucleoside triphosphate metabolic process;ribonucleotide biosynthetic process;ribonucleotide metabolic process;small molecule metabolic process;UTP metabolic process</t>
  </si>
  <si>
    <t>adenyl nucleotide binding;adenyl ribonucleotide binding;adenylate kinase activity;ATP binding;binding;catalytic activity;GTP binding;guanyl nucleotide binding;guanyl ribonucleotide binding;identical protein binding;kinase activity;nucleobase-containing compound kinase activity;nucleoside triphosphate adenylate kinase activity;nucleotide binding;nucleotide kinase activity;phosphotransferase activity, phosphate group as acceptor;protein binding;purine nucleotide binding;purine ribonucleoside triphosphate binding;purine ribonucleotide binding;ribonucleotide binding;transferase activity;transferase activity, transferring phosphorus-containing groups</t>
  </si>
  <si>
    <t>cell part;cytoplasmic part;intracellular membrane-bounded organelle;intracellular organelle;intracellular organelle lumen;intracellular organelle part;intracellular part;membrane-bounded organelle;membrane-enclosed lumen;mitochondrial intermembrane space;mitochondrial matrix;mitochondrial part;mitochondrion;organelle;organelle envelope lumen;organelle lumen;organelle part</t>
  </si>
  <si>
    <t>Pyrimidine metabolism</t>
  </si>
  <si>
    <t>activation of phospholipase C activity;activation of phospholipase C activity by G-protein coupled receptor protein signaling pathway coupled to IP3 second messenger;anatomical structure formation involved in morphogenesis;anatomical structure morphogenesis;apoptotic cell clearance;biological regulation;branching involved in salivary gland morphogenesis;calcium ion homeostasis;cation homeostasis;cell surface receptor linked signaling pathway;cellular calcium ion homeostasis;cellular cation homeostasis;cellular chemical homeostasis;cellular component organization;cellular component organization or biogenesis;cellular divalent inorganic cation homeostasis;cellular homeostasis;cellular ion homeostasis;cellular macromolecule metabolic process;cellular membrane organization;cellular metabolic process;cellular metal ion homeostasis;cellular process;cellular protein metabolic process;cellular response to stimulus;chemical homeostasis;developmental process;divalent inorganic cation homeostasis;elevation of mitochondrial calcium ion concentration;endocytosis;endoplasmic reticulum calcium ion homeostasis;establishment of localization;G-protein coupled receptor protein signaling pathway;homeostatic process;inositol phosphate-mediated signaling;intracellular signal transduction;ion homeostasis;macromolecule metabolic process;macromolecule modification;membrane invagination;membrane organization;metabolic process;metal ion homeostasis;mitochondrial calcium ion homeostasis;morphogenesis of a branching epithelium;morphogenesis of a branching structure;morphogenesis of an epithelium;multicellular organismal process;peptide cross-linking;phagocytosis;positive regulation of apoptosis;positive regulation of biological process;positive regulation of catalytic activity;positive regulation of cell adhesion;positive regulation of cell death;positive regulation of cellular process;positive regulation of hydrolase activity;positive regulation of lipase activity;positive regulation of molecular function;positive regulation of phospholipase activity;positive regulation of phospholipase C activity;positive regulation of programmed cell death;primary metabolic process;protein metabolic process;protein modification process;reduction of endoplasmic reticulum calcium ion concentration;regulation of apoptosis;regulation of biological process;regulation of biological quality;regulation of catalytic activity;regulation of cell adhesion;regulation of cell death;regulation of cellular process;regulation of hydrolase activity;regulation of lipase activity;regulation of metabolic process;regulation of molecular function;regulation of phospholipase activity;regulation of programmed cell death;response to stimulus;salivary gland cavitation;second-messenger-mediated signaling;signal transduction;tissue morphogenesis;transport;tube formation;tube lumen cavitation;vesicle-mediated transport</t>
  </si>
  <si>
    <t>catalytic activity;protein-glutamine gamma-glutamyltransferase activity;transferase activity;transferase activity, transferring acyl groups;transferase activity, transferring amino-acyl groups</t>
  </si>
  <si>
    <t>adherens junction;anchoring junction;cell junction;cell part;cell-substrate adherens junction;cell-substrate junction;cytoplasm;cytoplasmic part;cytosol;extracellular membrane-bounded organelle;extracellular organelle;extracellular region part;extracellular vesicular exosome;focal adhesion;intracellular membrane-bounded organelle;intracellular organelle;intracellular part;membrane-bounded organelle;membrane-bounded vesicle;mitochondrion;organelle;vesicle</t>
  </si>
  <si>
    <t>anatomical structure development;ATP-dependent chromatin remodeling;cellular component organization;cellular component organization at cellular level;cellular component organization or biogenesis;cellular component organization or biogenesis at cellular level;cellular macromolecule metabolic process;cellular metabolic process;cellular process;cellular protein metabolic process;chromatin modification;chromatin organization;chromatin remodeling;chromosome organization;covalent chromatin modification;developmental process;histone acetylation;histone H2A acetylation;histone H4 acetylation;histone modification;internal peptidyl-lysine acetylation;internal protein amino acid acetylation;macromolecule metabolic process;macromolecule modification;metabolic process;neural retina development;organelle organization;peptidyl-amino acid modification;peptidyl-lysine acetylation;peptidyl-lysine modification;primary metabolic process;protein acetylation;protein acylation;protein metabolic process;protein modification process;spinal cord development</t>
  </si>
  <si>
    <t>binding;chromatin binding;core promoter proximal region DNA binding;core promoter proximal region sequence-specific DNA binding;DNA binding;enhancer binding;enhancer sequence-specific DNA binding;nucleic acid binding;regulatory region DNA binding;regulatory region nucleic acid binding;RNA polymerase II core promoter proximal region sequence-specific DNA binding;RNA polymerase II distal enhancer sequence-specific DNA binding;RNA polymerase II regulatory region DNA binding;RNA polymerase II regulatory region sequence-specific DNA binding;sequence-specific DNA binding;transcription regulatory region DNA binding;transcription regulatory region sequence-specific DNA binding</t>
  </si>
  <si>
    <t>cell part;chromatin remodeling complex;chromosomal part;DNA helicase complex;H4/H2A histone acetyltransferase complex;histone acetyltransferase complex;Ino80 complex;intracellular organelle part;intracellular part;macromolecular complex;membrane;npBAF complex;NuA4 histone acetyltransferase complex;nuclear chromosome part;nuclear part;nucleoplasm part;organelle part;plasma membrane;protein complex;SWI/SNF complex;SWI/SNF-type complex</t>
  </si>
  <si>
    <t>cell part;intracellular part;macromolecular complex;proteasome complex;protein complex</t>
  </si>
  <si>
    <t>activation of phospholipase C activity;activation of phospholipase C activity by dopamine receptor signaling pathway;activation of phospholipase C activity by G-protein coupled receptor protein signaling pathway coupled to IP3 second messenger;anatomical structure development;biological regulation;cAMP-mediated signaling;cell surface receptor linked signaling pathway;cellular chemical homeostasis;cellular homeostasis;cellular ion homeostasis;cellular process;cellular response to abiotic stimulus;cellular response to pH;cellular response to stimulus;chemical homeostasis;cyclic-nucleotide-mediated signaling;developmental pigmentation;developmental process;dopamine receptor signaling pathway;G-protein coupled receptor protein signaling pathway;G-protein signaling, coupled to cAMP nucleotide second messenger;G-protein signaling, coupled to cyclic nucleotide second messenger;heart development;homeostatic process;inositol phosphate-mediated signaling;intracellular signal transduction;ion homeostasis;metabolic process;organ development;pigmentation;positive regulation of catalytic activity;positive regulation of hydrolase activity;positive regulation of lipase activity;positive regulation of molecular function;positive regulation of phospholipase activity;positive regulation of phospholipase C activity;regulation of action potential;regulation of biological process;regulation of biological quality;regulation of catalytic activity;regulation of cell differentiation;regulation of cellular process;regulation of developmental pigmentation;regulation of developmental process;regulation of hydrolase activity;regulation of lipase activity;regulation of melanocyte differentiation;regulation of membrane potential;regulation of metabolic process;regulation of molecular function;regulation of phospholipase activity;regulation of pigment cell differentiation;response to abiotic stimulus;response to pH;response to stimulus;second-messenger-mediated signaling;signal transduction;skeletal system development;system development</t>
  </si>
  <si>
    <t>binding;catalytic activity;cation binding;G-protein beta/gamma-subunit complex binding;G-protein-coupled receptor binding;GTP binding;GTPase activity;guanyl nucleotide binding;guanyl ribonucleotide binding;hydrolase activity;hydrolase activity, acting on acid anhydrides;hydrolase activity, acting on acid anhydrides, in phosphorus-containing anhydrides;ion binding;metabotropic serotonin receptor binding;metal ion binding;molecular transducer activity;nucleoside-triphosphatase activity;nucleotide binding;protein binding;protein complex binding;purine nucleotide binding;purine ribonucleoside triphosphate binding;purine ribonucleotide binding;pyrophosphatase activity;receptor binding;ribonucleotide binding;signal transducer activity;type 2A serotonin receptor binding</t>
  </si>
  <si>
    <t>cell part;cytoplasmic part;cytosol;extracellular membrane-bounded organelle;extracellular organelle;extracellular region part;extracellular vesicular exosome;extrinsic to internal side of plasma membrane;extrinsic to membrane;extrinsic to plasma membrane;heterotrimeric G-protein complex;intracellular organelle part;intracellular part;lysosomal membrane;macromolecular complex;membrane;membrane part;membrane-bounded organelle;membrane-bounded vesicle;organelle;organelle membrane;organelle part;plasma membrane;plasma membrane part;protein complex;vacuolar membrane;vacuolar part;vesicle</t>
  </si>
  <si>
    <t>Amoebiasis;Calcium signaling pathway;Chagas disease (American trypanosomiasis);Gap junction;GnRH signaling pathway;Long-term depression;Vascular smooth muscle contraction</t>
  </si>
  <si>
    <t>response to calcium ion;response to chemical stimulus;response to inorganic substance;response to metal ion;response to stimulus</t>
  </si>
  <si>
    <t>cell part;cytoplasmic part;cytoskeleton;cytosol;intracellular non-membrane-bounded organelle;intracellular organelle;intracellular part;membrane;non-membrane-bounded organelle;organelle;plasma membrane</t>
  </si>
  <si>
    <t>Adherens junction;Arrhythmogenic right ventricular cardiomyopathy (ARVC);Bacterial invasion of epithelial cells;Dilated cardiomyopathy;Focal adhesion;Hypertrophic cardiomyopathy (HCM);Leukocyte transendothelial migration;Pathogenic Escherichia coli infection;Phagosome;Phototransduction - fly;Regulation of actin cytoskeleton;Shigellosis;Tight junction;Vibrio cholerae infection;Viral myocarditis</t>
  </si>
  <si>
    <t>biological regulation;cellular metabolic process;cellular process;cellular response to chemical stimulus;cellular response to oxidative stress;cellular response to oxygen radical;cellular response to reactive oxygen species;cellular response to stimulus;cellular response to stress;cellular response to superoxide;metabolic process;negative regulation of apoptosis;negative regulation of biological process;negative regulation of cell death;negative regulation of cellular process;negative regulation of neuron apoptosis;negative regulation of programmed cell death;reactive oxygen species metabolic process;regulation of apoptosis;regulation of biological process;regulation of cell death;regulation of cellular process;regulation of neuron apoptosis;regulation of programmed cell death;removal of superoxide radicals;response to chemical stimulus;response to inorganic substance;response to oxidative stress;response to oxygen radical;response to reactive oxygen species;response to stimulus;response to stress;response to superoxide;superoxide metabolic process</t>
  </si>
  <si>
    <t>antioxidant activity;catalytic activity;oxidoreductase activity;oxidoreductase activity, acting on paired donors, with incorporation or reduction of molecular oxygen;oxidoreductase activity, acting on peroxide as acceptor;peroxidase activity;peroxiredoxin activity</t>
  </si>
  <si>
    <t>biological regulation;catabolic process;cell maturation;cellular catabolic process;cellular developmental process;cellular macromolecule catabolic process;cellular macromolecule metabolic process;cellular metabolic process;cellular nitrogen compound metabolic process;cellular process;cellular process involved in reproduction;developmental maturation;developmental process;developmental process involved in reproduction;gene silencing;gene silencing by RNA;macromolecule catabolic process;macromolecule metabolic process;metabolic process;mRNA 3'-end processing;mRNA catabolic process;mRNA metabolic process;mRNA polyadenylation;mRNA processing;negative regulation of biological process;negative regulation of catabolic process;negative regulation of cellular catabolic process;negative regulation of cellular metabolic process;negative regulation of cellular process;negative regulation of gene expression;negative regulation of macromolecule metabolic process;negative regulation of metabolic process;negative regulation of nitrogen compound metabolic process;negative regulation of nuclear-transcribed mRNA catabolic process, nonsense-mediated decay;negative regulation of nucleobase-containing compound metabolic process;negative regulation of RNA metabolic process;nitrogen compound metabolic process;nuclear-transcribed mRNA catabolic process;nuclear-transcribed mRNA catabolic process, nonsense-mediated decay;nucleic acid metabolic process;nucleobase-containing compound metabolic process;oocyte maturation;positive regulation of biological process;positive regulation of catabolic process;positive regulation of cellular catabolic process;positive regulation of cellular metabolic process;positive regulation of cellular process;positive regulation of macromolecule metabolic process;positive regulation of metabolic process;positive regulation of mRNA 3'-end processing;positive regulation of mRNA catabolic process;positive regulation of mRNA processing;positive regulation of nitrogen compound metabolic process;positive regulation of nuclear-transcribed mRNA poly(A) tail shortening;positive regulation of nucleobase-containing compound metabolic process;positive regulation of RNA metabolic process;primary metabolic process;regulation of biological process;regulation of catabolic process;regulation of cellular catabolic process;regulation of cellular metabolic process;regulation of cellular process;regulation of gene expression;regulation of macromolecule metabolic process;regulation of metabolic process;regulation of mRNA 3'-end processing;regulation of mRNA catabolic process;regulation of mRNA processing;regulation of nitrogen compound metabolic process;regulation of nuclear-transcribed mRNA catabolic process, nonsense-mediated decay;regulation of nuclear-transcribed mRNA poly(A) tail shortening;regulation of nucleobase-containing compound metabolic process;regulation of primary metabolic process;regulation of RNA metabolic process;reproductive process;RNA 3'-end processing;RNA catabolic process;RNA metabolic process;RNA polyadenylation;RNA processing;RNA splicing</t>
  </si>
  <si>
    <t>binding;mRNA binding;nucleic acid binding;nucleotide binding;poly(A) RNA binding;poly(U) RNA binding;poly-purine tract binding;poly-pyrimidine tract binding;RNA binding;single-stranded RNA binding</t>
  </si>
  <si>
    <t>adherens junction;anchoring junction;catalytic step 2 spliceosome;cell junction;cell part;cell-substrate adherens junction;cell-substrate junction;cytoplasm;cytoplasmic part;extracellular membrane-bounded organelle;extracellular organelle;extracellular region part;extracellular vesicular exosome;focal adhesion;intracellular non-membrane-bounded organelle;intracellular organelle;intracellular organelle part;intracellular part;macromolecular complex;membrane;membrane-bounded organelle;membrane-bounded vesicle;non-membrane-bounded organelle;nuclear part;organelle;organelle part;ribonucleoprotein complex;RNA granule;spliceosomal complex;stress granule;vesicle</t>
  </si>
  <si>
    <t>mRNA surveillance pathway;RNA degradation;RNA transport</t>
  </si>
  <si>
    <t>amine catabolic process;amine metabolic process;carboxylic acid catabolic process;carboxylic acid metabolic process;catabolic process;cellular amine metabolic process;cellular amino acid catabolic process;cellular amino acid metabolic process;cellular catabolic process;cellular ketone metabolic process;cellular metabolic process;cellular nitrogen compound metabolic process;cellular process;glycine catabolic process;glycine metabolic process;metabolic process;nitrogen compound metabolic process;organic acid catabolic process;organic acid metabolic process;oxoacid metabolic process;primary metabolic process;serine family amino acid catabolic process;serine family amino acid metabolic process;small molecule catabolic process;small molecule metabolic process</t>
  </si>
  <si>
    <t>aminomethyltransferase activity;catalytic activity;methyltransferase activity;transaminase activity;transferase activity;transferase activity, transferring nitrogenous groups;transferase activity, transferring one-carbon groups</t>
  </si>
  <si>
    <t>anatomical structure development;cellular component assembly;cellular component organization;cellular component organization at cellular level;cellular component organization or biogenesis;cellular component organization or biogenesis at cellular level;cellular membrane organization;cellular process;COPI-coated vesicle budding;developmental process;establishment of localization;establishment of localization in cell;establishment of protein localization;exocytosis;Golgi organization;Golgi vesicle transport;intracellular protein transport;intracellular transport;kidney development;macromolecular complex assembly;macromolecular complex subunit organization;membrane budding;membrane organization;organ development;organelle organization;protein complex assembly;protein complex subunit organization;protein oligomerization;protein transport;regulated secretory pathway;response to alkaloid;response to chemical stimulus;response to organic substance;response to stimulus;retrograde vesicle-mediated transport, Golgi to ER;secretion;secretion by cell;transport;vesicle organization;vesicle targeting;vesicle targeting, to, from or within Golgi;vesicle-mediated transport</t>
  </si>
  <si>
    <t>cell part;cis-Golgi network;clathrin-coated vesicle;coated vesicle;COPI-coated vesicle;cytoplasmic membrane-bounded vesicle;cytoplasmic part;cytoplasmic vesicle;cytoplasmic vesicle membrane;cytoplasmic vesicle part;endoplasmic reticulum membrane;endoplasmic reticulum part;endoplasmic reticulum-Golgi intermediate compartment;endoplasmic reticulum-Golgi intermediate compartment membrane;extracellular membrane-bounded organelle;extracellular organelle;extracellular region part;extracellular vesicular exosome;gamma-secretase complex;Golgi apparatus part;Golgi membrane;Golgi-associated vesicle;integral to membrane;intracellular membrane-bounded organelle;intracellular organelle;intracellular organelle part;intracellular part;intrinsic to membrane;macromolecular complex;melanosome;membrane;membrane part;membrane-bounded organelle;membrane-bounded vesicle;organelle;organelle membrane;organelle part;pigment granule;plasma membrane;plasma membrane part;protein complex;secretory granule membrane;trans-Golgi network transport vesicle;transport vesicle;transport vesicle membrane;vesicle;vesicle membrane;zymogen granule membrane</t>
  </si>
  <si>
    <t>actin cytoskeleton organization;actin cytoskeleton reorganization;actin filament organization;actin filament-based process;biological regulation;calcium ion homeostasis;calcium ion import;calcium ion transmembrane transport;calcium ion transport;cation homeostasis;cation transport;cell junction assembly;cell junction organization;cell-cell junction assembly;cell-cell junction organization;cellular calcium ion homeostasis;cellular cation homeostasis;cellular chemical homeostasis;cellular component assembly;cellular component assembly at cellular level;cellular component organization;cellular component organization at cellular level;cellular component organization or biogenesis;cellular component organization or biogenesis at cellular level;cellular divalent inorganic cation homeostasis;cellular homeostasis;cellular hypotonic response;cellular ion homeostasis;cellular macromolecular complex assembly;cellular macromolecular complex subunit organization;cellular metal ion homeostasis;cellular process;cellular protein complex assembly;cellular response to abiotic stimulus;cellular response to heat;cellular response to osmotic stress;cellular response to stimulus;cellular response to stress;chemical homeostasis;cortical cytoskeleton organization;cortical microtubule organization;cytoplasmic microtubule organization;cytoskeleton organization;cytosolic calcium ion homeostasis;divalent inorganic cation homeostasis;divalent inorganic cation transport;divalent metal ion transport;elevation of cytosolic calcium ion concentration;establishment of localization;establishment of localization in cell;homeostatic process;hormone secretion;hormone transport;hyperosmotic response;hyperosmotic salinity response;hypotonic response;ion homeostasis;ion transmembrane transport;ion transport;macromolecular complex assembly;macromolecular complex subunit organization;metal ion homeostasis;metal ion transport;microtubule cytoskeleton organization;microtubule polymerization;microtubule polymerization or depolymerization;microtubule-based process;negative regulation of biological process;negative regulation of cell projection organization;negative regulation of cellular component organization;negative regulation of cellular process;negative regulation of neuron projection development;organelle organization;osmosensory signaling pathway;peptide hormone secretion;peptide secretion;peptide transport;positive regulation of biological process;positive regulation of cellular component organization;positive regulation of cellular process;positive regulation of cytoskeleton organization;positive regulation of microtubule depolymerization;positive regulation of microtubule polymerization or depolymerization;positive regulation of organelle organization;positive regulation of protein complex disassembly;protein complex assembly;protein complex subunit organization;protein polymerization;regulation of biological process;regulation of biological quality;regulation of cell development;regulation of cell differentiation;regulation of cell projection organization;regulation of cellular component organization;regulation of cellular process;regulation of cytoskeleton organization;regulation of developmental process;regulation of hormone levels;regulation of microtubule cytoskeleton organization;regulation of microtubule depolymerization;regulation of microtubule polymerization or depolymerization;regulation of microtubule-based process;regulation of multicellular organismal development;regulation of multicellular organismal process;regulation of nervous system development;regulation of neurogenesis;regulation of neuron differentiation;regulation of neuron projection development;regulation of organelle organization;regulation of protein complex disassembly;regulation of response to osmotic stress;regulation of response to stimulus;regulation of response to stress;response to abiotic stimulus;response to heat;response to osmotic stress;response to salt stress;response to stimulus;response to stress;response to temperature stimulus;secretion;secretion by cell;signal release;signal transduction;transmembrane transport;transport;vasopressin secretion</t>
  </si>
  <si>
    <t>actin binding;actin filament binding;adenyl nucleotide binding;adenyl ribonucleotide binding;alpha-tubulin binding;ATP binding;beta-tubulin binding;binding;calcium channel activity;calmodulin binding;cation channel activity;cation transmembrane transporter activity;channel activity;cytoskeletal protein binding;enzyme binding;ion channel activity;ion transmembrane transporter activity;kinase binding;microtubule binding;molecular transducer activity;nucleotide binding;osmosensor activity;passive transmembrane transporter activity;protein binding;protein kinase binding;protein kinase C binding;purine nucleotide binding;purine ribonucleoside triphosphate binding;purine ribonucleotide binding;receptor activity;ribonucleotide binding;signal transducer activity;signaling receptor activity;substrate-specific channel activity;substrate-specific transmembrane transporter activity;substrate-specific transporter activity;transmembrane signaling receptor activity;transmembrane transporter activity;transporter activity;tubulin binding</t>
  </si>
  <si>
    <t>adherens junction;anchoring junction;cell cortex part;cell junction;cell part;cell projection;cell projection membrane;cell projection part;cell surface;cell-substrate adherens junction;cell-substrate junction;cilium;cortical actin cytoskeleton;cortical cytoskeleton;cytoplasmic part;cytoplasmic vesicle;cytoskeletal part;cytoskeleton;filopodium;focal adhesion;growth cone;integral to membrane;intracellular non-membrane-bounded organelle;intracellular organelle;intracellular organelle part;intracellular part;intrinsic to membrane;lamellipodium;leading edge membrane;membrane;membrane part;non-membrane-bounded organelle;organelle;organelle part;plasma membrane;plasma membrane part;ruffle membrane;site of polarized growth;vesicle</t>
  </si>
  <si>
    <t>cellular component organization;cellular component organization at cellular level;cellular component organization or biogenesis;cellular component organization or biogenesis at cellular level;cellular membrane organization;cellular process;cristae formation;inner mitochondrial membrane organization;membrane organization;mitochondrial membrane organization;mitochondrion organization;organelle organization</t>
  </si>
  <si>
    <t>binding;cation binding;ion binding;metal ion binding</t>
  </si>
  <si>
    <t>cell part;cytoplasmic part;integral to membrane;intracellular organelle part;intracellular part;intrinsic to membrane;membrane;membrane part;mitochondrial inner membrane;mitochondrial membrane;mitochondrial part;organelle inner membrane;organelle membrane;organelle part</t>
  </si>
  <si>
    <t>amine catabolic process;amine metabolic process;betaine catabolic process;betaine metabolic process;biological regulation;carboxylic acid catabolic process;carboxylic acid metabolic process;carnitine catabolic process;carnitine metabolic process;carnitine metabolic process, CoA-linked;catabolic process;cellular amine metabolic process;cellular amino acid catabolic process;cellular amino acid metabolic process;cellular catabolic process;cellular component assembly;cellular component organization;cellular component organization or biogenesis;cellular ketone metabolic process;cellular lipid catabolic process;cellular lipid metabolic process;cellular metabolic process;cellular nitrogen compound catabolic process;cellular nitrogen compound metabolic process;cellular process;fatty acid beta-oxidation;fatty acid beta-oxidation using acyl-CoA dehydrogenase;fatty acid catabolic process;fatty acid metabolic process;fatty acid oxidation;homeostatic process;lipid catabolic process;lipid metabolic process;lipid modification;lipid oxidation;long-chain fatty acid catabolic process;long-chain fatty acid metabolic process;macromolecular complex assembly;macromolecular complex subunit organization;metabolic process;monocarboxylic acid catabolic process;monocarboxylic acid metabolic process;multicellular organismal homeostasis;multicellular organismal process;negative regulation of biological process;negative regulation of biosynthetic process;negative regulation of cellular biosynthetic process;negative regulation of cellular metabolic process;negative regulation of cellular process;negative regulation of fatty acid biosynthetic process;negative regulation of fatty acid metabolic process;negative regulation of fatty acid oxidation;negative regulation of lipid biosynthetic process;negative regulation of lipid metabolic process;negative regulation of metabolic process;nitrogen compound metabolic process;organic acid catabolic process;organic acid metabolic process;oxidation-reduction process;oxoacid metabolic process;primary metabolic process;protein complex assembly;protein complex subunit organization;protein homooligomerization;protein homotetramerization;protein oligomerization;protein tetramerization;regulation of biological process;regulation of biological quality;regulation of biosynthetic process;regulation of cellular biosynthetic process;regulation of cellular ketone metabolic process;regulation of cellular metabolic process;regulation of cellular process;regulation of cholesterol metabolic process;regulation of fatty acid biosynthetic process;regulation of fatty acid metabolic process;regulation of fatty acid oxidation;regulation of lipid biosynthetic process;regulation of lipid metabolic process;regulation of metabolic process;regulation of primary metabolic process;regulation of steroid metabolic process;small molecule catabolic process;small molecule metabolic process;temperature homeostasis</t>
  </si>
  <si>
    <t>acyl-CoA dehydrogenase activity;acyl-CoA oxidase activity;binding;carboxylic acid binding;catalytic activity;coenzyme binding;cofactor binding;fatty acid binding;fatty-acyl-CoA binding;flavin adenine dinucleotide binding;lipid binding;long-chain-acyl-CoA dehydrogenase activity;monocarboxylic acid binding;oxidoreductase activity;oxidoreductase activity, acting on the CH-CH group of donors;oxidoreductase activity, acting on the CH-CH group of donors, oxygen as acceptor;palmitoyl-CoA oxidase activity</t>
  </si>
  <si>
    <t>cell part;cytoplasmic part;intracellular membrane-bounded organelle;intracellular organelle;intracellular organelle lumen;intracellular organelle part;intracellular part;membrane;membrane-bounded organelle;membrane-enclosed lumen;mitochondrial matrix;mitochondrial membrane;mitochondrial part;mitochondrion;organelle;organelle lumen;organelle membrane;organelle part</t>
  </si>
  <si>
    <t>Fatty acid metabolism;PPAR signaling pathway</t>
  </si>
  <si>
    <t>biological regulation;cellular process;cellular response to chemical stimulus;cellular response to dsRNA;cellular response to exogenous dsRNA;cellular response to organic substance;cellular response to stimulus;defense response;defense response to bacterium;immune response;immune system process;innate immune response;multi-organism process;negative regulation of biological process;negative regulation of reproductive process;negative regulation of viral genome replication;negative regulation of viral reproduction;positive regulation of biological process;positive regulation of biosynthetic process;positive regulation of cell communication;positive regulation of cellular biosynthetic process;positive regulation of cellular metabolic process;positive regulation of cellular process;positive regulation of cellular protein metabolic process;positive regulation of chemokine (C-C motif) ligand 5 production;positive regulation of chemokine production;positive regulation of cytokine production;positive regulation of cytokine-mediated signaling pathway;positive regulation of defense response to virus by host;positive regulation of gene expression;positive regulation of I-kappaB kinase/NF-kappaB cascade;positive regulation of interferon-alpha production;positive regulation of interferon-beta production;positive regulation of interleukin-8 production;positive regulation of intracellular protein kinase cascade;positive regulation of intracellular protein transport;positive regulation of intracellular transport;positive regulation of IP-10 production;positive regulation of macromolecule biosynthetic process;positive regulation of macromolecule metabolic process;positive regulation of metabolic process;positive regulation of molecular function;positive regulation of multicellular organismal process;positive regulation of nitrogen compound metabolic process;positive regulation of nucleobase-containing compound metabolic process;positive regulation of nucleocytoplasmic transport;positive regulation of phosphate metabolic process;positive regulation of phosphorus metabolic process;positive regulation of phosphorylation;positive regulation of protein import into nucleus;positive regulation of protein import into nucleus, translocation;positive regulation of protein metabolic process;positive regulation of protein modification process;positive regulation of protein phosphorylation;positive regulation of protein transport;positive regulation of response to cytokine stimulus;positive regulation of response to stimulus;positive regulation of RNA metabolic process;positive regulation of sequence-specific DNA binding transcription factor activity;positive regulation of signal transduction;positive regulation of signaling;positive regulation of transcription factor import into nucleus;positive regulation of transcription from RNA polymerase II promoter;positive regulation of transcription, DNA-dependent;positive regulation of transmembrane transport;positive regulation of transport;positive regulation of tumor necrosis factor production;positive regulation of type I interferon production;positive regulation of type I interferon-mediated signaling pathway;regulation of biological process;regulation of biosynthetic process;regulation of cell communication;regulation of cellular biosynthetic process;regulation of cellular localization;regulation of cellular macromolecule biosynthetic process;regulation of cellular metabolic process;regulation of cellular process;regulation of cellular protein metabolic process;regulation of chemokine (C-C motif) ligand 5 production;regulation of chemokine production;regulation of cytokine production;regulation of cytokine-mediated signaling pathway;regulation of defense response;regulation of defense response to virus;regulation of defense response to virus by host;regulation of establishment of protein localization;regulation of gene expression;regulation of I-kappaB kinase/NF-kappaB cascade;regulation of immune effector process;regulation of immune response;regulation of immune system process;regulation of innate immune response;regulation of interferon-alpha production;regulation of interferon-beta production;regulation of interleukin-8 production;regulation of intracellular protein kinase cascade;regulation of intracellular protein transport;regulation of intracellular transport;regulation of IP-10 production;regulation of localization;regulation of macromolecule biosynthetic process;regulation of macromolecule metabolic process;regulation of metabolic process;regulation of molecular function;regulation of multicellular organismal process;regulation of multi-organism process;regulation of nitrogen compound metabolic process;regulation of nucleobase-containing compound metabolic process;regulation of nucleocytoplasmic transport;regulation of phosphate metabolic process;regulation of phosphorus metabolic process;regulation of phosphorylation;regulation of primary metabolic process;regulation of protein import into nucleus;regulation of protein import into nucleus, translocation;regulation of protein localization;regulation of protein metabolic process;regulation of protein modification process;regulation of protein phosphorylation;regulation of protein transport;regulation of reproductive process;regulation of response to biotic stimulus;regulation of response to cytokine stimulus;regulation of response to stimulus;regulation of response to stress;regulation of RNA metabolic process;regulation of sequence-specific DNA binding transcription factor activity;regulation of signal transduction;regulation of signaling;regulation of transcription factor import into nucleus;regulation of transcription from RNA polymerase II promoter;regulation of transcription, DNA-dependent;regulation of transmembrane transport;regulation of transport;regulation of tumor necrosis factor production;regulation of type I interferon production;regulation of type I interferon-mediated signaling pathway;regulation of viral genome replication;regulation of viral reproduction;response to bacterium;response to biotic stimulus;response to chemical stimulus;response to dsRNA;response to exogenous dsRNA;response to organic substance;response to other organism;response to stimulus;response to stress</t>
  </si>
  <si>
    <t>molecular transducer activity;signal transducer activity</t>
  </si>
  <si>
    <t>cell part;cytoplasmic part;integral to membrane;intracellular membrane-bounded organelle;intracellular organelle;intracellular organelle part;intracellular part;intrinsic to membrane;membrane;membrane part;membrane-bounded organelle;microbody;microbody membrane;microbody part;mitochondrial membrane;mitochondrial outer membrane;mitochondrial part;organelle;organelle membrane;organelle outer membrane;organelle part;outer membrane;peroxisomal membrane;peroxisomal part</t>
  </si>
  <si>
    <t>Cytosolic DNA-sensing pathway;Hepatitis C;Measles;RIG-I-like receptor signaling pathway</t>
  </si>
  <si>
    <t>amine catabolic process;amine metabolic process;beta-alanine catabolic process;beta-alanine metabolic process;branched chain family amino acid catabolic process;branched chain family amino acid metabolic process;brown fat cell differentiation;carboxylic acid catabolic process;carboxylic acid metabolic process;catabolic process;cell differentiation;cellular amine metabolic process;cellular amino acid catabolic process;cellular amino acid metabolic process;cellular aromatic compound metabolic process;cellular catabolic process;cellular developmental process;cellular ketone metabolic process;cellular metabolic process;cellular nitrogen compound catabolic process;cellular nitrogen compound metabolic process;cellular process;developmental process;fat cell differentiation;heterocycle catabolic process;heterocycle metabolic process;metabolic process;nitrogen compound metabolic process;nucleobase catabolic process;nucleobase metabolic process;nucleobase-containing compound catabolic process;nucleobase-containing compound metabolic process;nucleobase-containing small molecule metabolic process;organic acid catabolic process;organic acid metabolic process;oxoacid metabolic process;primary metabolic process;pyrimidine base catabolic process;pyrimidine base metabolic process;pyrimidine-containing compound catabolic process;pyrimidine-containing compound metabolic process;small molecule catabolic process;small molecule metabolic process;thymine catabolic process;thymine metabolic process;valine catabolic process;valine metabolic process</t>
  </si>
  <si>
    <t>aldehyde dehydrogenase (NAD) activity;binding;carboxylic acid binding;catalytic activity;coenzyme binding;cofactor binding;fatty acid binding;fatty-acyl-CoA binding;hydrolase activity;hydrolase activity, acting on ester bonds;lipid binding;malonate-semialdehyde dehydrogenase (acetylating) activity;methylmalonate-semialdehyde dehydrogenase (acylating) activity;monocarboxylic acid binding;oxidoreductase activity;oxidoreductase activity, acting on the aldehyde or oxo group of donors;oxidoreductase activity, acting on the aldehyde or oxo group of donors, NAD or NADP as acceptor;thiolester hydrolase activity</t>
  </si>
  <si>
    <t>cell part;cytoplasmic part;extracellular membrane-bounded organelle;extracellular organelle;extracellular region part;extracellular vesicular exosome;intracellular membrane-bounded organelle;intracellular organelle;intracellular organelle part;intracellular part;membrane-bounded organelle;membrane-bounded vesicle;mitochondrion;nuclear part;nucleoplasm;organelle;organelle part;vesicle</t>
  </si>
  <si>
    <t>Inositol phosphate metabolism;Propanoate metabolism;Valine, leucine and isoleucine degradation</t>
  </si>
  <si>
    <t>cellular component organization;cellular component organization at cellular level;cellular component organization or biogenesis;cellular component organization or biogenesis at cellular level;cellular membrane fusion;cellular membrane organization;cellular process;endocytosis;establishment of localization;membrane fusion;membrane invagination;membrane organization;organelle fusion;organelle organization;transport;vesicle fusion;vesicle organization;vesicle-mediated transport</t>
  </si>
  <si>
    <t>1-phosphatidylinositol binding;binding;cation binding;ion binding;lipid binding;metal ion binding;phosphatidylinositol binding;phospholipid binding</t>
  </si>
  <si>
    <t>axon part;axonal spine;cell part;cell projection;cell projection part;cytoplasmic part;cytoplasmic vesicle;cytosol;early endosome;endosome;extracellular membrane-bounded organelle;extracellular organelle;extracellular region part;extracellular vesicular exosome;extrinsic to membrane;extrinsic to plasma membrane;intracellular membrane-bounded organelle;intracellular organelle;intracellular part;macromolecular complex;membrane part;membrane-bounded organelle;membrane-bounded vesicle;neuron projection;neuron spine;organelle;plasma membrane part;protein complex;recycling endosome;serine-pyruvate aminotransferase complex;vesicle</t>
  </si>
  <si>
    <t>anatomical structure development;anatomical structure formation involved in morphogenesis;atrial septum development;biological regulation;calcium ion homeostasis;calcium-mediated signaling;cardiac muscle contraction;cardiac septum development;cation homeostasis;cell junction assembly;cell junction organization;cell-cell junction assembly;cell-cell junction organization;cellular calcium ion homeostasis;cellular cation homeostasis;cellular chemical homeostasis;cellular component assembly;cellular component assembly at cellular level;cellular component assembly involved in morphogenesis;cellular component organization;cellular component organization at cellular level;cellular component organization or biogenesis;cellular component organization or biogenesis at cellular level;cellular divalent inorganic cation homeostasis;cellular homeostasis;cellular ion homeostasis;cellular localization;cellular macromolecule localization;cellular membrane organization;cellular metal ion homeostasis;cellular process;cellular protein localization;cellular response to chemical stimulus;cellular response to inorganic substance;cellular response to magnesium ion;cellular response to metal ion;cellular response to stimulus;chemical homeostasis;developmental process;divalent inorganic cation homeostasis;establishment of localization;establishment of localization in cell;establishment of protein localization;establishment of protein localization in membrane;establishment of protein localization in plasma membrane;homeostatic process;intracellular protein transport;intracellular signal transduction;intracellular transport;ion homeostasis;localization;macromolecule localization;magnesium ion homeostasis;membrane assembly;membrane organization;metal ion homeostasis;multicellular organismal process;muscle contraction;muscle system process;nervous system development;neuromuscular junction development;paranodal junction assembly;plasma membrane organization;positive regulation of biological process;positive regulation of cell adhesion;positive regulation of cell communication;positive regulation of cell communication by electrical coupling;positive regulation of cell-cell adhesion;positive regulation of cellular process;positive regulation of gene expression;positive regulation of homotypic cell-cell adhesion;positive regulation of intracellular protein transport;positive regulation of intracellular transport;positive regulation of ion transmembrane transporter activity;positive regulation of ion transport;positive regulation of macromolecule metabolic process;positive regulation of membrane potential;positive regulation of metabolic process;positive regulation of molecular function;positive regulation of protein targeting to membrane;positive regulation of protein transport;positive regulation of sodium ion transmembrane transporter activity;positive regulation of sodium ion transport;positive regulation of transport;positive regulation of transporter activity;posttranscriptional regulation of gene expression;protein localization;protein localization at cell surface;protein localization in endoplasmic reticulum;protein localization in membrane;protein localization in plasma membrane;protein localization to organelle;protein stabilization;protein targeting;protein targeting to plasma membrane;protein transport;regulation of biological process;regulation of biological quality;regulation of calcium ion transport;regulation of calcium ion transport into cytosol;regulation of cardiac muscle contraction;regulation of cardiac muscle contraction by calcium ion signaling;regulation of cardiac muscle contraction by regulation of the release of sequestered calcium ion;regulation of cell adhesion;regulation of cell communication;regulation of cell communication by electrical coupling;regulation of cell-cell adhesion;regulation of cellular localization;regulation of cellular process;regulation of establishment of protein localization;regulation of gene expression;regulation of heart contraction;regulation of homeostatic process;regulation of homotypic cell-cell adhesion;regulation of intracellular protein transport;regulation of intracellular transport;regulation of ion homeostasis;regulation of ion transmembrane transport;regulation of ion transmembrane transporter activity;regulation of ion transport;regulation of localization;regulation of macromolecule metabolic process;regulation of membrane potential;regulation of membrane repolarization;regulation of metabolic process;regulation of metal ion transport;regulation of molecular function;regulation of multicellular organismal process;regulation of muscle contraction;regulation of muscle system process;regulation of potassium ion transport;regulation of protein localization;regulation of protein stability;regulation of protein targeting to membrane;regulation of protein transport;regulation of release of sequestered calcium ion into cytosol;regulation of release of sequestered calcium ion into cytosol by sarcoplasmic reticulum;regulation of sodium ion transmembrane transporter activity;regulation of sodium ion transport;regulation of striated muscle contraction;regulation of system process;regulation of transmembrane transport;regulation of transmembrane transporter activity;regulation of transport;regulation of transporter activity;regulation of ventricular cardiomyocyte membrane repolarization;response to chemical stimulus;response to inorganic substance;response to magnesium ion;response to metal ion;response to methylmercury;response to organic substance;response to stimulus;second-messenger-mediated signaling;signal transduction;striated muscle contraction;synapse organization;system development;system process;transport;T-tubule organization</t>
  </si>
  <si>
    <t>binding;binding, bridging;cadherin binding;cell adhesion molecule binding;channel regulator activity;cytoskeletal protein binding;enzyme binding;ion channel binding;kinase binding;potassium channel regulator activity;protein binding;protein binding, bridging;protein kinase binding;spectrin binding;structural constituent of cytoskeleton;structural molecule activity</t>
  </si>
  <si>
    <t>axon part;basolateral plasma membrane;cell junction;cell part;cell projection;cell projection part;cell surface;cell-cell contact zone;cell-cell junction;contractile fiber part;costamere;cytoplasmic part;cytoskeleton;dendrite;endoplasmic reticulum;initial segment;integral to membrane;integral to plasma membrane;intercalated disc;intracellular membrane-bounded organelle;intracellular non-membrane-bounded organelle;intracellular organelle;intracellular part;intrinsic to membrane;intrinsic to plasma membrane;lysosome;lytic vacuole;M band;membrane;membrane part;membrane raft;membrane-bounded organelle;neuromuscular junction;neuron projection;node of Ranvier;non-membrane-bounded organelle;organelle;organelle part;perinuclear region of cytoplasm;plasma membrane;plasma membrane part;postsynaptic membrane;sarcolemma;sarcoplasmic reticulum;spectrin-associated cytoskeleton;synapse;synapse part;synaptic membrane;T-tubule;vacuole;Z disc</t>
  </si>
  <si>
    <t>cellular process;establishment of localization;establishment of localization in cell;establishment of protein localization;Golgi vesicle transport;intracellular protein transport;intracellular transport;intra-Golgi vesicle-mediated transport;protein transport;retrograde vesicle-mediated transport, Golgi to ER;transport;vesicle-mediated transport</t>
  </si>
  <si>
    <t>cell part;COPI vesicle coat;cytoplasmic membrane-bounded vesicle;cytoplasmic part;cytoplasmic vesicle;cytoplasmic vesicle part;endoplasmic reticulum;endoplasmic reticulum-Golgi intermediate compartment;Golgi apparatus;Golgi apparatus part;Golgi-associated vesicle;intracellular membrane-bounded organelle;intracellular organelle;intracellular organelle part;intracellular part;macromolecular complex;membrane;membrane coat;membrane part;membrane-bounded organelle;membrane-bounded vesicle;organelle;organelle part;plasma membrane;protein complex;vesicle;vesicle coat</t>
  </si>
  <si>
    <t>adenine biosynthetic process;adenine metabolic process;adenine salvage;AMP biosynthetic process;AMP metabolic process;AMP salvage;behavior;biological regulation;biosynthetic process;body fluid secretion;cellular aromatic compound metabolic process;cellular biosynthetic process;cellular metabolic compound salvage;cellular metabolic process;cellular nitrogen compound biosynthetic process;cellular nitrogen compound metabolic process;cellular process;cellular response to chemical stimulus;cellular response to endogenous stimulus;cellular response to hormone stimulus;cellular response to insulin stimulus;cellular response to organic substance;cellular response to peptide hormone stimulus;cellular response to stimulus;establishment of localization;grooming behavior;heterocycle biosynthetic process;heterocycle metabolic process;lactation;metabolic process;multicellular organismal process;multicellular organismal reproductive process;nitrogen compound metabolic process;nucleobase biosynthetic process;nucleobase metabolic process;nucleobase-containing compound biosynthetic process;nucleobase-containing compound metabolic process;nucleobase-containing small molecule metabolic process;nucleoside monophosphate biosynthetic process;nucleoside monophosphate metabolic process;nucleoside phosphate metabolic process;nucleotide biosynthetic process;nucleotide metabolic process;nucleotide salvage;pigment biosynthetic process;pigment metabolic process;primary metabolic process;purine base biosynthetic process;purine base metabolic process;purine base salvage;purine nucleoside monophosphate biosynthetic process;purine nucleoside monophosphate metabolic process;purine nucleotide biosynthetic process;purine nucleotide metabolic process;purine nucleotide salvage;purine ribonucleoside monophosphate biosynthetic process;purine ribonucleoside monophosphate metabolic process;purine ribonucleotide biosynthetic process;purine ribonucleotide metabolic process;purine-containing compound biosynthetic process;purine-containing compound metabolic process;purine-containing compound salvage;regulation of biological quality;regulation of body fluid levels;reproductive process;response to chemical stimulus;response to endogenous stimulus;response to hormone stimulus;response to insulin stimulus;response to organic substance;response to peptide hormone stimulus;response to stimulus;ribonucleoside monophosphate biosynthetic process;ribonucleoside monophosphate metabolic process;ribonucleotide biosynthetic process;ribonucleotide metabolic process;secretion;small molecule metabolic process;transport</t>
  </si>
  <si>
    <t>adenine binding;adenine phosphoribosyltransferase activity;adenyl nucleotide binding;adenyl ribonucleotide binding;AMP binding;binding;catalytic activity;nucleobase binding;nucleotide binding;purine base binding;purine nucleotide binding;purine ribonucleotide binding;ribonucleotide binding;transferase activity;transferase activity, transferring glycosyl groups;transferase activity, transferring pentosyl groups</t>
  </si>
  <si>
    <t>alcohol metabolic process;carbohydrate metabolic process;cellular carbohydrate metabolic process;cellular component assembly;cellular component organization;cellular component organization or biogenesis;cellular metabolic process;cellular nitrogen compound metabolic process;cellular process;coenzyme metabolic process;cofactor metabolic process;D-xylose metabolic process;glucose metabolic process;heterocycle metabolic process;hexose metabolic process;macromolecular complex assembly;macromolecular complex subunit organization;metabolic process;monosaccharide metabolic process;NADP metabolic process;nicotinamide nucleotide metabolic process;nitrogen compound metabolic process;nucleobase-containing compound metabolic process;nucleobase-containing small molecule metabolic process;nucleoside phosphate metabolic process;nucleotide metabolic process;oxidoreduction coenzyme metabolic process;pentose metabolic process;primary metabolic process;protein complex assembly;protein complex subunit organization;protein homooligomerization;protein homotetramerization;protein oligomerization;protein tetramerization;pyridine nucleotide metabolic process;pyridine-containing compound metabolic process;small molecule metabolic process;xylulose metabolic process</t>
  </si>
  <si>
    <t>catalytic activity;L-xylulose reductase (NADP+) activity;oxidoreductase activity;oxidoreductase activity, acting on CH-OH group of donors;oxidoreductase activity, acting on NADH or NADPH;oxidoreductase activity, acting on NADH or NADPH, quinone or similar compound as acceptor;oxidoreductase activity, acting on the CH-OH group of donors, NAD or NADP as acceptor</t>
  </si>
  <si>
    <t>brush border;cell part;cell projection;cytoplasmic microtubule;cytoplasmic part;cytoskeletal part;extracellular membrane-bounded organelle;extracellular organelle;extracellular region part;extracellular vesicular exosome;intracellular membrane-bounded organelle;intracellular organelle;intracellular organelle part;intracellular part;macromolecular complex;membrane;membrane-bounded organelle;membrane-bounded vesicle;microtubule;microvillus;nucleus;organelle;organelle part;protein complex;vesicle</t>
  </si>
  <si>
    <t>Pentose and glucuronate interconversions</t>
  </si>
  <si>
    <t>carboxylic acid metabolic process;cellular ketone metabolic process;cellular lipid metabolic process;cellular metabolic process;cellular process;fatty acid metabolic process;lipid metabolic process;metabolic process;monocarboxylic acid metabolic process;organic acid metabolic process;oxoacid metabolic process;primary metabolic process;small molecule metabolic process</t>
  </si>
  <si>
    <t>3-hydroxyacyl-CoA dehydrogenase activity;binding;catalytic activity;coenzyme binding;cofactor binding;L-gulonate 3-dehydrogenase activity;NAD binding;NAD+ binding;nucleotide binding;oxidoreductase activity;oxidoreductase activity, acting on CH-OH group of donors;oxidoreductase activity, acting on the CH-OH group of donors, NAD or NADP as acceptor</t>
  </si>
  <si>
    <t>cell part;cytoplasmic part;cytosol;extracellular membrane-bounded organelle;extracellular organelle;extracellular region part;extracellular vesicular exosome;Golgi apparatus;intracellular membrane-bounded organelle;intracellular non-membrane-bounded organelle;intracellular organelle;intracellular organelle part;intracellular part;membrane;membrane-bounded organelle;membrane-bounded vesicle;non-membrane-bounded organelle;nuclear part;nucleolus;organelle;organelle part;plasma membrane;vesicle</t>
  </si>
  <si>
    <t>amine metabolic process;carboxylic acid metabolic process;cellular amine metabolic process;cellular amino acid metabolic process;cellular ketone metabolic process;cellular metabolic process;cellular modified amino acid metabolic process;cellular nitrogen compound metabolic process;cellular process;cellular response to chemical stimulus;cellular response to drug;cellular response to stimulus;glutathione metabolic process;metabolic process;multicellular organismal process;neurological system process;nitrogen compound metabolic process;organic acid metabolic process;oxoacid metabolic process;peptide metabolic process;primary metabolic process;response to acid;response to amine stimulus;response to amino acid stimulus;response to antibiotic;response to axon injury;response to chemical stimulus;response to drug;response to endogenous stimulus;response to ethanol;response to inorganic substance;response to lead ion;response to lithium ion;response to metal ion;response to organic nitrogen;response to organic substance;response to stimulus;response to stress;response to wounding;sensory perception;sensory perception of chemical stimulus;sensory perception of smell;small molecule metabolic process;sulfur compound metabolic process;system process</t>
  </si>
  <si>
    <t>binding;catalytic activity;cation binding;glutathione transferase activity;identical protein binding;ion binding;lipid binding;metal ion binding;nickel ion binding;protein binding;protein dimerization activity;protein homodimerization activity;steroid binding;transferase activity;transferase activity, transferring alkyl or aryl (other than methyl) groups;transition metal ion binding</t>
  </si>
  <si>
    <t>cell part;cytoplasm;extracellular region;intracellular part;macromolecular complex;protein complex</t>
  </si>
  <si>
    <t>biological regulation;biosynthetic process;cellular biosynthetic process;cellular macromolecule biosynthetic process;cellular macromolecule metabolic process;cellular metabolic process;cellular process;cellular protein metabolic process;macromolecule biosynthetic process;macromolecule metabolic process;metabolic process;posttranscriptional regulation of gene expression;primary metabolic process;protein metabolic process;regulation of biological process;regulation of biological quality;regulation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translation;regulation of translational elongation;regulation of translational fidelity;translation</t>
  </si>
  <si>
    <t>binding;mRNA binding;nucleic acid binding;RNA binding;structural constituent of ribosome;structural molecule activity</t>
  </si>
  <si>
    <t>adherens junction;anchoring junction;cell junction;cell part;cell-substrate adherens junction;cell-substrate junction;cytosolic small ribosomal subunit;extracellular membrane-bounded organelle;extracellular organelle;extracellular region part;extracellular vesicular exosome;focal adhesion;intracellular organelle part;intracellular part;macromolecular complex;membrane;membrane-bounded organelle;membrane-bounded vesicle;organelle;organelle part;ribonucleoprotein complex;small ribosomal subunit;vesicle</t>
  </si>
  <si>
    <t>actin cytoskeleton organization;actin filament organization;actin filament-based process;actin nucleation;Arp2/3 complex-mediated actin nucleation;biological regulation;cell surface receptor linked signaling pathway;cellular component organization;cellular component organization at cellular level;cellular component organization or biogenesis;cellular component organization or biogenesis at cellular level;cellular process;cellular response to stimulus;cytoskeleton organization;G-protein coupled receptor protein signaling pathway;intracellular signal transduction;organelle organization;positive regulation of actin filament polymerization;positive regulation of biological process;positive regulation of cellular component organization;positive regulation of cellular process;positive regulation of cytoskeleton organization;positive regulation of organelle organization;positive regulation of protein complex assembly;positive regulation of protein polymerization;regulation of actin cytoskeleton organization;regulation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cellular component biogenesis;regulation of cellular component organization;regulation of cellular component size;regulation of cellular process;regulation of cytoskeleton organization;regulation of organelle organization;regulation of protein complex assembly;regulation of protein polymerization;response to stimulus;signal transduction;small GTPase mediated signal transduction;thrombin receptor signaling pathway</t>
  </si>
  <si>
    <t>cell part;cell projection;cell surface;cytoplasm;cytoskeletal part;extracellular membrane-bounded organelle;extracellular organelle;extracellular region part;extracellular vesicular exosome;filamentous actin;filopodium;intracellular organelle part;intracellular part;lamellipodium;macromolecular complex;membrane-bounded organelle;membrane-bounded vesicle;microtubule;microvillus;organelle;organelle part;protein complex;vesicle</t>
  </si>
  <si>
    <t>actin cytoskeleton organization;actin filament depolymerization;actin filament organization;actin filament severing;actin filament-based process;actin polymerization or depolymerization;biological regulation;cellular component disassembly;cellular component disassembly at cellular level;cellular component organization;cellular component organization at cellular level;cellular component organization or biogenesis;cellular component organization or biogenesis at cellular level;cellular macromolecular complex disassembly;cellular macromolecular complex subunit organization;cellular process;cellular protein complex disassembly;cytoskeleton organization;macromolecular complex disassembly;macromolecular complex subunit organization;organelle organization;positive regulation of actin filament depolymerization;positive regulation of biological process;positive regulation of cellular component organization;positive regulation of cellular process;positive regulation of cytoskeleton organization;positive regulation of organelle organization;positive regulation of protein complex disassembly;protein complex disassembly;protein complex subunit organization;protein depolymerization;regulation of actin cytoskeleton organization;regulation of actin filament depolymerization;regulation of actin filament length;regulation of actin filament-based process;regulation of actin polymerization or depolymerization;regulation of anatomical structure size;regulation of biological process;regulation of biological quality;regulation of cellular component organization;regulation of cellular component size;regulation of cellular process;regulation of cytoskeleton organization;regulation of organelle organization;regulation of protein complex disassembly</t>
  </si>
  <si>
    <t>actin cytoskeleton;cell part;cytoskeleton;intracellular non-membrane-bounded organelle;intracellular organelle;intracellular part;non-membrane-bounded organelle;organelle</t>
  </si>
  <si>
    <t>biological regulation;establishment of localization;establishment of localization in cell;establishment of protein localization;intracellular protein transport;intracellular transport;protein transport;regulation of actin cytoskeleton organization;regulation of actin filament-based process;regulation of actin nucleation;regulation of Arp2/3 complex-mediated actin nucleation;regulation of biological process;regulation of cellular component organization;regulation of cellular localization;regulation of cellular process;regulation of cytoskeleton organization;regulation of establishment of protein localization;regulation of localization;regulation of organelle organization;regulation of protein localization;regulation of protein secretion;regulation of protein transport;regulation of secretion;regulation of transport;transport</t>
  </si>
  <si>
    <t>binding;lipid binding;phosphatidylinositol binding;phosphatidylinositol-4-phosphate binding;phospholipid binding</t>
  </si>
  <si>
    <t>cell part;cytoplasm;cytoplasmic part;cytosol;Golgi apparatus part;Golgi membrane;intracellular organelle part;intracellular part;membrane;organelle membrane;organelle part;trans-Golgi network membrane</t>
  </si>
  <si>
    <t>cell part;extracellular membrane-bounded organelle;extracellular organelle;extracellular region part;extracellular vesicular exosome;intracellular organelle part;intracellular part;macromolecular complex;membrane;membrane-bounded organelle;membrane-bounded vesicle;nuclear part;nucleoplasm;organelle;organelle part;proteasome regulatory particle;protein complex;vesicle</t>
  </si>
  <si>
    <t>anatomical structure morphogenesis;biological adhesion;biological regulation;cell adhesion;cell differentiation;cell morphogenesis;cell morphogenesis involved in differentiation;cell projection organization;cell-cell adhesion;cell-substrate adhesion;cellular component morphogenesis;cellular component organization;cellular component organization at cellular level;cellular component organization or biogenesis;cellular component organization or biogenesis at cellular level;cellular developmental process;cellular process;developmental process;embryo implantation;endodermal cell differentiation;negative regulation of biological process;negative regulation of cell adhesion;negative regulation of cellular process;neuron projection development;neuronal-glial interaction involved in cerebral cortex radial glia guided migration;odontogenesis;organ morphogenesis;positive regulation of biological process;positive regulation of cell migration;positive regulation of cell motility;positive regulation of cellular component movement;positive regulation of cellular process;positive regulation of locomotion;regulation of biological process;regulation of cell adhesion;regulation of cell migration;regulation of cell motility;regulation of cellular component movement;regulation of cellular process;regulation of localization;regulation of locomotion;reproductive process;substrate adhesion-dependent cell spreading</t>
  </si>
  <si>
    <t>binding;extracellular matrix structural constituent;glycolipid binding;glycosphingolipid binding;lipid binding;sphingolipid binding;structural molecule activity</t>
  </si>
  <si>
    <t>cell part;cytoplasmic part;extracellular matrix;extracellular matrix part;extracellular membrane-bounded organelle;extracellular organelle;extracellular region part;extracellular space;extracellular vesicular exosome;intracellular part;laminin complex;laminin-1 complex;laminin-10 complex;macromolecular complex;membrane-bounded organelle;membrane-bounded vesicle;organelle;perinuclear region of cytoplasm;protein complex;vesicle</t>
  </si>
  <si>
    <t>cell part;cytoplasmic part;intracellular membrane-bounded organelle;intracellular organelle;intracellular organelle part;intracellular part;macromolecular complex;membrane part;membrane-bounded organelle;mitochondrial membrane part;mitochondrial part;mitochondrial proton-transporting ATP synthase complex;mitochondrial proton-transporting ATP synthase complex, coupling factor F(o);mitochondrion;organelle;organelle part;protein complex;proton-transporting ATP synthase complex;proton-transporting ATP synthase complex, coupling factor F(o);proton-transporting two-sector ATPase complex;proton-transporting two-sector ATPase complex, proton-transporting domain</t>
  </si>
  <si>
    <t>actin cytoskeleton organization;actin filament-based process;actomyosin structure organization;anatomical structure homeostasis;anatomical structure morphogenesis;associative learning;axon extension;behavior;biological adhesion;biological regulation;blood vessel endothelial cell migration;calcium ion homeostasis;calcium-independent cell-matrix adhesion;cardiac cell differentiation;cardiac muscle cell differentiation;cation homeostasis;cell adhesion;cell adhesion mediated by integrin;cell communication;cell cycle process;cell differentiation;cell fate specification;cell growth;cell junction assembly;cell junction organization;cell migration;cell migration involved in sprouting angiogenesis;cell morphogenesis;cell morphogenesis involved in differentiation;cell motility;cell part morphogenesis;cell projection morphogenesis;cell projection organization;cell surface receptor linked signaling pathway;cell-cell adhesion;cell-cell adhesion mediated by integrin;cell-cell junction assembly;cell-cell junction organization;cell-matrix adhesion;cell-substrate adhesion;cellular calcium ion homeostasis;cellular cation homeostasis;cellular chemical homeostasis;cellular component assembly;cellular component assembly at cellular level;cellular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divalent inorganic cation homeostasis;cellular homeostasis;cellular ion homeostasis;cellular membrane organization;cellular metal ion homeostasis;cellular process;cellular process involved in reproduction;cellular response to abiotic stimulus;cellular response to chemical stimulus;cellular response to external stimulus;cellular response to extracellular stimulus;cellular response to ionizing radiation;cellular response to mechanical stimulus;cellular response to nutrient;cellular response to nutrient levels;cellular response to radiation;cellular response to stimulus;cellular response to vitamin;cellular response to vitamin D;chemical homeostasis;chordate embryonic development;cognition;cytoskeleton organization;dendrite morphogenesis;developmental cell growth;developmental growth;developmental growth involved in morphogenesis;developmental process;divalent inorganic cation homeostasis;embryo development;embryo development ending in birth or egg hatching;endothelial cell migration;establishment of localization;establishment of localization in cell;establishment of protein localization;formation of radial glial scaffolds;G1/S transition of mitotic cell cycle;germ cell migration;growth;heterotypic cell-cell adhesion;homeostatic process;in utero embryonic development;integrin-mediated signaling pathway;intracellular protein transport;intracellular transport;ion homeostasis;learning;learning or memory;leukocyte cell-cell adhesion;leukocyte tethering or rolling;locomotion;maternal process involved in female pregnancy;membrane organization;mesodermal cell differentiation;metal ion homeostasis;multicellular organismal process;multicellular organismal reproductive process;muscle cell differentiation;negative regulation of anoikis;negative regulation of apoptosis;negative regulation of biological process;negative regulation of cell communication;negative regulation of cell death;negative regulation of cell differentiation;negative regulation of cell projection organization;negative regulation of cell proliferation;negative regulation of cellular component organization;negative regulation of cellular process;negative regulation of developmental process;negative regulation of neuron differentiation;negative regulation of programmed cell death;negative regulation of Ras protein signal transduction;negative regulation of response to stimulus;negative regulation of Rho protein signal transduction;negative regulation of signal transduction;negative regulation of signaling;negative regulation of small GTPase mediated signal transduction;neurological system process;neuron projection morphogenesis;organelle organization;positive regulation of apoptosis;positive regulation of biological process;positive regulation of cell adhesion;positive regulation of cell communication;positive regulation of cell death;positive regulation of cell differentiation;positive regulation of cell migration;positive regulation of cell motility;positive regulation of cell projection organization;positive regulation of cell proliferation;positive regulation of cell-substrate adhesion;positive regulation of cellular component movement;positive regulation of cellular component organization;positive regulation of cellular metabolic process;positive regulation of cellular process;positive regulation of cellular protein metabolic process;positive regulation of developmental process;positive regulation of endocytosis;positive regulation of establishment of protein localization in plasma membrane;positive regulation of intracellular protein kinase cascade;positive regulation of locomotion;positive regulation of macromolecule metabolic process;positive regulation of MAPKKK cascade;positive regulation of metabolic process;positive regulation of neuron differentiation;positive regulation of neuron projection development;positive regulation of peptidyl-tyrosine phosphorylation;positive regulation of phosphate metabolic process;positive regulation of phosphorus metabolic process;positive regulation of phosphorylation;positive regulation of programmed cell death;positive regulation of protein metabolic process;positive regulation of protein modification process;positive regulation of protein phosphorylation;positive regulation of response to stimulus;positive regulation of signal transduction;positive regulation of signaling;positive regulation of transport;protein transport;protein transport within lipid bilayer;regulation of anoikis;regulation of apoptosis;regulation of biological process;regulation of biological quality;regulation of cell adhesion;regulation of cell communication;regulation of cell cycle;regulation of cell death;regulation of cell development;regulation of cell differentiation;regulation of cell migration;regulation of cell motility;regulation of cell projection organization;regulation of cell proliferation;regulation of cell-substrate adhesion;regulation of cellular component movement;regulation of cellular component organization;regulation of cellular localization;regulation of cellular metabolic process;regulation of cellular process;regulation of cellular protein metabolic process;regulation of collagen catabolic process;regulation of collagen metabolic process;regulation of developmental process;regulation of endocytosis;regulation of establishment of protein localization;regulation of establishment of protein localization in plasma membrane;regulation of G-protein coupled receptor protein signaling pathway;regulation of intracellular protein kinase cascade;regulation of localization;regulation of locomotion;regulation of macromolecule metabolic process;regulation of MAPKKK cascade;regulation of metabolic process;regulation of multicellular organismal development;regulation of multicellular organismal metabolic process;regulation of multicellular organismal process;regulation of nervous system development;regulation of neurogenesis;regulation of neuron differentiation;regulation of neuron projection development;regulation of peptidyl-tyrosine phosphorylation;regulation of phosphate metabolic process;regulation of phosphorus metabolic process;regulation of phosphorylation;regulation of primary metabolic process;regulation of programmed cell death;regulation of protein localization;regulation of protein metabolic process;regulation of protein modification process;regulation of protein phosphorylation;regulation of Ras protein signal transduction;regulation of response to stimulus;regulation of Rho protein signal transduction;regulation of signal transduction;regulation of signaling;regulation of small GTPase mediated signal transduction;regulation of transport;regulation of vesicle-mediated transport;reproductive process;response to abiotic stimulus;response to activity;response to chemical stimulus;response to drug;response to endogenous stimulus;response to external stimulus;response to extracellular stimulus;response to gonadotropin stimulus;response to growth factor stimulus;response to hormone stimulus;response to ionizing radiation;response to light stimulus;response to mechanical stimulus;response to nutrient;response to nutrient levels;response to organic substance;response to radiation;response to stimulus;response to transforming growth factor beta stimulus;response to vitamin;response to vitamin D;sarcomere organization;signal transduction;striated muscle cell differentiation;system process;tight junction assembly;tissue homeostasis;transport;visual behavior;visual learning</t>
  </si>
  <si>
    <t>actin binding;actinin binding;alpha-actinin binding;binding;cation binding;collagen binding;cytoskeletal protein binding;enzyme binding;extracellular matrix binding;fibronectin binding;glycoprotein binding;integrin binding;ion binding;kinase binding;laminin binding;metal ion binding;peptide binding;protease binding;protein binding;protein complex binding;protein dimerization activity;protein domain specific binding;protein heterodimerization activity;protein kinase binding;receptor activity;receptor binding</t>
  </si>
  <si>
    <t>acrosomal vesicle;adherens junction;alpha10-beta1 integrin complex;alpha11-beta1 integrin complex;alpha1-beta1 integrin complex;alpha2-beta1 integrin complex;alpha3-beta1 integrin complex;alpha7-beta1 integrin complex;alpha9-beta1 integrin complex;anchoring junction;basement membrane;cell junction;cell part;cell projection;cell projection membrane;cell projection part;cell surface;cell-cell contact zone;cell-cell junction;cell-substrate adherens junction;cell-substrate junction;cytoplasmic membrane-bounded vesicle;cytoplasmic part;cytoplasmic vesicle;dendritic spine;endosome;external side of plasma membrane;extracellular matrix part;extracellular membrane-bounded organelle;extracellular organelle;extracellular region part;extracellular vesicular exosome;filopodium;focal adhesion;hemidesmosome;integrin complex;intercalated disc;intracellular membrane-bounded organelle;intracellular organelle;intracellular part;invadopodium membrane;lamellipodium;leading edge membrane;macromolecular complex;melanosome;membrane;membrane part;membrane raft;membrane-bounded organelle;membrane-bounded vesicle;myelin sheath abaxonal region;neuromuscular junction;neuron projection;neuron spine;organelle;pigment granule;plasma membrane;plasma membrane part;protein complex;receptor complex;recycling endosome;ruffle membrane;sarcolemma;stored secretory granule;synapse;synapse part;synaptic membrane;vesicle</t>
  </si>
  <si>
    <t>Arrhythmogenic right ventricular cardiomyopathy (ARVC);Axon guidance;Bacterial invasion of epithelial cells;Cell adhesion molecules (CAMs);Dilated cardiomyopathy;ECM-receptor interaction;Focal adhesion;Hypertrophic cardiomyopathy (HCM);Leishmaniasis;Leukocyte transendothelial migration;Pathogenic Escherichia coli infection;Pathways in cancer;Phagosome;Regulation of actin cytoskeleton;Shigellosis;Small cell lung cancer;Toxoplasmosis</t>
  </si>
  <si>
    <t>anatomical structure development;binding of sperm to zona pellucida;biological regulation;cell development;cell recognition;cell-cell recognition;cellular developmental process;cellular macromolecule metabolic process;cellular metabolic process;cellular process;cellular process involved in reproduction;cellular protein metabolic process;developmental process;developmental process involved in reproduction;establishment of localization;establishment of protein localization;germ cell development;interaction with host;interspecies interaction between organisms;macromolecule metabolic process;metabolic process;multi-organism process;primary metabolic process;protein folding;protein metabolic process;protein transport;regulation of apoptosis;regulation of biological process;regulation of cell death;regulation of cellular process;regulation of leukocyte apoptosis;regulation of macrophage apoptosis;regulation of programmed cell death;reproductive process;spermatid development;sperm-egg recognition;translocation of molecules into host;translocation of molecules into other organism involved in symbiotic interaction;translocation of peptides or proteins into host;translocation of peptides or proteins into host cell cytoplasm;translocation of peptides or proteins into other organism involved in symbiotic interaction;transport</t>
  </si>
  <si>
    <t>acrosomal vesicle;cell body;cell part;chaperonin-containing T-complex;chromatin;chromosomal part;cytoplasm;cytoplasmic membrane-bounded vesicle;cytoplasmic part;cytoplasmic vesicle;cytoskeletal part;cytosolic part;extracellular membrane-bounded organelle;extracellular organelle;extracellular region part;extracellular vesicular exosome;Golgi apparatus;heterochromatin;intracellular membrane-bounded organelle;intracellular organelle;intracellular organelle part;intracellular part;macromolecular complex;membrane-bounded organelle;membrane-bounded vesicle;microtubule;microtubule organizing center part;nuclear chromatin;nuclear chromosome part;nuclear heterochromatin;nuclear part;organelle;organelle part;pericentriolar material;protein complex;stored secretory granule;vesicle</t>
  </si>
  <si>
    <t>actin cytoskeleton organization;actin filament severing;actin filament-based process;cellular component organization;cellular component organization at cellular level;cellular component organization or biogenesis;cellular component organization or biogenesis at cellular level;cellular process;cytoskeleton organization;developmental process;multicellular organismal development;multicellular organismal process;organelle organization</t>
  </si>
  <si>
    <t>cell part;cytoplasm;cytoplasmic part;cytoskeletal part;intracellular organelle part;intracellular part;microtubule organizing center;nuclear part;nucleoplasm;organelle part</t>
  </si>
  <si>
    <t>binding;catalytic activity;endopeptidase activity;exopeptidase activity;hydrolase activity;peptidase activity;peptidase activity, acting on L-amino acid peptides;peptide binding;serine hydrolase activity;serine-type endopeptidase activity;serine-type exopeptidase activity;serine-type peptidase activity</t>
  </si>
  <si>
    <t>binding;catalytic activity;cation binding;hydrolase activity;ion binding;metal ion binding</t>
  </si>
  <si>
    <t>cell part;cytoskeleton;extracellular membrane-bounded organelle;extracellular organelle;extracellular region part;extracellular vesicular exosome;intracellular non-membrane-bounded organelle;intracellular organelle;intracellular part;membrane-bounded organelle;membrane-bounded vesicle;non-membrane-bounded organelle;organelle;vesicle</t>
  </si>
  <si>
    <t>biological regulation;cell redox homeostasis;cellular homeostasis;cellular macromolecule metabolic process;cellular metabolic process;cellular process;cellular protein metabolic process;cellular response to chemical stimulus;cellular response to oxidative stress;cellular response to stimulus;cellular response to stress;glycerol ether metabolic process;homeostatic process;macromolecule metabolic process;metabolic process;organic ether metabolic process;oxidation-reduction process;primary metabolic process;protein folding;protein metabolic process;regulation of biological process;regulation of biological quality;regulation of cellular process;response to chemical stimulus;response to oxidative stress;response to stimulus;response to stress;small molecule metabolic process;sulfate assimilation;sulfur compound metabolic process</t>
  </si>
  <si>
    <t>catalytic activity;disulfide oxidoreductase activity;oxidoreductase activity;oxidoreductase activity, acting on a sulfur group of donors;oxidoreductase activity, acting on a sulfur group of donors, disulfide as acceptor;protein disulfide oxidoreductase activity</t>
  </si>
  <si>
    <t>cell part;cytoplasm;extracellular membrane-bounded organelle;extracellular organelle;extracellular region part;extracellular vesicular exosome;intracellular membrane-bounded organelle;intracellular organelle;intracellular part;macromolecular complex;membrane-bounded organelle;membrane-bounded vesicle;nucleus;organelle;proteasome complex;protein complex;vesicle</t>
  </si>
  <si>
    <t>cellular macromolecule metabolic process;cellular metabolic process;cellular nitrogen compound metabolic process;cellular process;macromolecule metabolic process;metabolic process;ncRNA metabolic process;ncRNA processing;nitrogen compound metabolic process;nucleic acid metabolic process;nucleobase-containing compound metabolic process;primary metabolic process;RNA metabolic process;RNA processing;tRNA metabolic process;tRNA processing</t>
  </si>
  <si>
    <t>binding;nucleic acid binding;nucleotide binding;RNA binding</t>
  </si>
  <si>
    <t>cell part;intracellular membrane-bounded organelle;intracellular organelle;intracellular part;macromolecular complex;membrane-bounded organelle;nucleus;organelle;ribonucleoprotein complex</t>
  </si>
  <si>
    <t>activation of caspase activity;aggresome assembly;biological regulation;biosynthetic process;carbohydrate metabolic process;catabolic process;cellular biosynthetic process;cellular carbohydrate metabolic process;cellular catabolic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macromolecule biosynthetic process;cellular macromolecule catabolic process;cellular macromolecule metabolic process;cellular metabolic process;cellular nitrogen compound metabolic process;cellular process;cellular protein metabolic process;cellular response to stimulus;cellular response to stress;DNA biosynthetic process;DNA metabolic process;DNA repair;double-strand break repair;ER to Golgi vesicle-mediated transport;ER-associated protein catabolic process;establishment of localization;establishment of localization in cell;establishment of protein localization;glycosylation;Golgi vesicle transport;inclusion body assembly;intracellular protein transport;intracellular transport;macromolecular complex assembly;macromolecular complex subunit organization;macromolecule biosynthetic process;macromolecule catabolic process;macromolecule glycosylation;macromolecule metabolic process;macromolecule modification;metabolic process;modification-dependent macromolecule catabolic process;modification-dependent protein catabolic process;nitrogen compound metabolic process;nucleic acid metabolic process;nucleobase-containing compound metabolic process;peptidyl-amino acid modification;peptidyl-asparagine modification;positive regulation of biological process;positive regulation of caspase activity;positive regulation of catabolic process;positive regulation of catalytic activity;positive regulation of cellular catabolic process;positive regulation of cellular component organization;positive regulation of cellular metabolic process;positive regulation of cellular process;positive regulation of cellular protein metabolic process;positive regulation of hydrolase activity;positive regulation of macromolecule metabolic process;positive regulation of metabolic process;positive regulation of molecular function;positive regulation of peptidase activity;positive regulation of proteasomal ubiquitin-dependent protein catabolic process;positive regulation of protein catabolic process;positive regulation of protein complex assembly;positive regulation of protein metabolic process;positive regulation of proteolysis;postreplication repair;primary metabolic process;proteasomal protein catabolic process;proteasomal ubiquitin-dependent protein catabolic process;protein complex assembly;protein complex subunit organization;protein glycosylation;protein hexamerization;protein homooligomerization;protein metabolic process;protein modification by small protein conjugation;protein modification by small protein conjugation or removal;protein modification process;protein N-linked glycosylation;protein N-linked glycosylation via asparagine;protein oligomerization;protein transport;protein ubiquitination;proteolysis;proteolysis involved in cellular protein catabolic process;regulation of biological process;regulation of catabolic process;regulation of catalytic activity;regulation of cellular catabolic process;regulation of cellular component biogenesis;regulation of cellular component organization;regulation of cellular metabolic process;regulation of cellular process;regulation of cellular protein metabolic process;regulation of cysteine-type endopeptidase activity;regulation of cysteine-type endopeptidase activity involved in apoptotic process;regulation of endopeptidase activity;regulation of hydrolase activity;regulation of macromolecule metabolic process;regulation of metabolic process;regulation of molecular function;regulation of peptidase activity;regulation of primary metabolic process;regulation of proteasomal protein catabolic process;regulation of proteasomal ubiquitin-dependent protein catabolic process;regulation of protein catabolic process;regulation of protein complex assembly;regulation of protein metabolic process;regulation of proteolysis;response to DNA damage stimulus;response to stimulus;response to stress;retrograde protein transport, ER to cytosol;translesion synthesis;transport;ubiquitin-dependent protein catabolic process;vesicle-mediated transport</t>
  </si>
  <si>
    <t>adenyl nucleotide binding;adenyl ribonucleotide binding;ADP binding;ATP binding;ATPase activity;binding;catalytic activity;enzyme activator activity;enzyme regulator activity;hydrolase activity;hydrolase activity, acting on acid anhydrides;hydrolase activity, acting on acid anhydrides, in phosphorus-containing anhydrides;identical protein binding;lipid binding;nucleoside-triphosphatase activity;nucleotide binding;peptidase activator activity;peptidase regulator activity;protein binding;protein complex binding;purine nucleotide binding;purine ribonucleoside triphosphate binding;purine ribonucleotide binding;pyrophosphatase activity;receptor binding;ribonucleotide binding;ubiquitin-specific protease activator activity</t>
  </si>
  <si>
    <t>cell part;chromosomal part;cytoplasmic part;cytoplasmic ubiquitin ligase complex;cytosol;endoplasmic reticulum;endoplasmic reticulum part;ER ubiquitin ligase complex;extracellular membrane-bounded organelle;extracellular organelle;extracellular region part;extracellular vesicular exosome;Hrd1p ubiquitin ligase complex;intracellular membrane-bounded organelle;intracellular organelle;intracellular organelle part;intracellular part;lipid particle;macromolecular complex;membrane part;membrane-bounded organelle;membrane-bounded vesicle;nuclear part;nucleoplasm;organelle;organelle part;perinuclear region of cytoplasm;proteasome complex;protein complex;site of double-strand break;ubiquitin ligase complex;vesicle</t>
  </si>
  <si>
    <t>biological regulation;biosynthetic process;cell differentiation;cellular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macromolecule biosynthetic process;cellular macromolecule metabolic process;cellular metabolic process;cellular nitrogen compound metabolic process;cellular process;cellular protein metabolic process;developmental process;erythrocyte differentiation;macromolecular complex assembly;macromolecular complex subunit organization;macromolecule biosynthetic process;macromolecule metabolic process;maturation of SSU-rRNA;metabolic process;myeloid cell differentiation;ncRNA metabolic process;ncRNA processing;negative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DNA-dependent;nitrogen compound metabolic process;nucleic acid metabolic process;nucleobase-containing compound metabolic process;primary metabolic process;protein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DNA-dependent;ribonucleoprotein complex assembly;ribonucleoprotein complex subunit organization;ribosomal small subunit assembly;RNA metabolic process;RNA processing;rRNA metabolic process;rRNA processing;translation</t>
  </si>
  <si>
    <t>binding;mRNA 5'-UTR binding;mRNA binding;nucleic acid binding;RNA binding;structural constituent of ribosome;structural molecule activity;translation regulator activity</t>
  </si>
  <si>
    <t>adherens junction;anchoring junction;cell junction;cell part;cell-substrate adherens junction;cell-substrate junction;cytoplasmic part;cytosolic small ribosomal subunit;extracellular membrane-bounded organelle;extracellular organelle;extracellular region part;extracellular vesicular exosome;focal adhesion;intracellular membrane-bounded organelle;intracellular non-membrane-bounded organelle;intracellular organelle;intracellular organelle part;intracellular part;macromolecular complex;membrane;membrane-bounded organelle;membrane-bounded vesicle;mitochondrion;non-membrane-bounded organelle;nuclear part;nucleolus;organelle;organelle part;ribonucleoprotein complex;ribosome;small ribosomal subunit;vesicle</t>
  </si>
  <si>
    <t>biological regulation;cellular process;cellular response to stimulus;intracellular signal transduction;Ras protein signal transduction;regulation of biological process;regulation of cellular process;response to stimulus;Rho protein signal transduction;signal transduction;small GTPase mediated signal transduction</t>
  </si>
  <si>
    <t>enzyme regulator activity;GTPase regulator activity;guanyl-nucleotide exchange factor activity;nucleoside-triphosphatase regulator activity;Rac guanyl-nucleotide exchange factor activity;Ras guanyl-nucleotide exchange factor activity;Rho guanyl-nucleotide exchange factor activity;small GTPase regulator activity</t>
  </si>
  <si>
    <t>cell part;cell projection membrane;cell projection part;cytoplasm;extracellular membrane-bounded organelle;extracellular organelle;extracellular region part;extracellular vesicular exosome;intracellular part;leading edge membrane;macromolecular complex;membrane part;membrane-bounded organelle;membrane-bounded vesicle;organelle;plasma membrane part;protein complex;ruffle membrane;vesicle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</si>
  <si>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process;nitrogen compound metabolic process;nucleic acid metabolic process;nucleobase-containing compound metabolic process;positive regulation of biological process;positive regulation of biosynthetic process;positive regulation of cell proliferation;positive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DNA-dependent;primary metabolic process;regulation of biological process;regulation of biosynthetic process;regulation of cell proliferation;regulation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DNA-dependent;RNA biosynthetic process;RNA metabolic process;transcription, DNA-dependent</t>
  </si>
  <si>
    <t>binding;cation binding;DNA binding;ion binding;metal ion binding;nucleic acid binding;RNA binding;single-stranded DNA binding;single-stranded RNA binding;structure-specific DNA binding;transition metal ion binding;zinc ion binding</t>
  </si>
  <si>
    <t>cell part;cytoplasmic part;cytosol;endoplasmic reticulum;intracellular membrane-bounded organelle;intracellular organelle;intracellular part;membrane-bounded organelle;nucleus;organelle</t>
  </si>
  <si>
    <t>response to chemical stimulus;response to external stimulus;response to extracellular stimulus;response to nutrient;response to nutrient levels;response to stimulus</t>
  </si>
  <si>
    <t>cell part;cytoplasmic part;extracellular membrane-bounded organelle;extracellular organelle;extracellular region part;extracellular vesicular exosome;intracellular membrane-bounded organelle;intracellular organelle;intracellular organelle part;intracellular part;membrane;membrane-bounded organelle;membrane-bounded vesicle;mitochondrial inner membrane;mitochondrial membrane;mitochondrial part;nucleus;organelle;organelle inner membrane;organelle membrane;organelle part;vesicle</t>
  </si>
  <si>
    <t>carboxylic acid catabolic process;carboxylic acid metabolic process;catabolic process;cellular catabolic process;cellular ketone metabolic process;cellular lipid catabolic process;cellular lipid metabolic process;cellular metabolic process;cellular process;fatty acid beta-oxidation;fatty acid catabolic process;fatty acid metabolic process;fatty acid oxidation;lipid catabolic process;lipid metabolic process;lipid modification;lipid oxidation;metabolic process;monocarboxylic acid catabolic process;monocarboxylic acid metabolic process;organic acid catabolic process;organic acid metabolic process;oxidation-reduction process;oxoacid metabolic process;primary metabolic process;response to chemical stimulus;response to drug;response to endogenous stimulus;response to hormone stimulus;response to insulin stimulus;response to organic substance;response to peptide hormone stimulus;response to stimulus;small molecule catabolic process;small molecule metabolic process</t>
  </si>
  <si>
    <t>3-hydroxyacyl-CoA dehydrogenase activity;acetyl-CoA C-acyltransferase activity;binding;C-acyltransferase activity;carbon-oxygen lyase activity;carboxylic acid binding;catalytic activity;coenzyme binding;cofactor binding;enoyl-CoA hydratase activity;fatty acid binding;fatty-acyl-CoA binding;hydro-lyase activity;lipid binding;long-chain-3-hydroxyacyl-CoA dehydrogenase activity;long-chain-enoyl-CoA hydratase activity;lyase activity;monocarboxylic acid binding;NAD binding;nucleotide binding;oxidoreductase activity;oxidoreductase activity, acting on CH-OH group of donors;oxidoreductase activity, acting on the CH-OH group of donors, NAD or NADP as acceptor;protein binding;protein complex binding;transferase activity;transferase activity, transferring acyl groups;transferase activity, transferring acyl groups other than amino-acyl groups</t>
  </si>
  <si>
    <t>cell part;cytoplasmic part;fatty acid beta-oxidation multienzyme complex;intracellular membrane-bounded organelle;intracellular non-membrane-bounded organelle;intracellular organelle;intracellular organelle part;intracellular part;macromolecular complex;membrane;membrane-bounded organelle;mitochondrial inner membrane;mitochondrial membrane;mitochondrial nucleoid;mitochondrial part;mitochondrion;non-membrane-bounded organelle;nucleoid;organelle;organelle inner membrane;organelle membrane;organelle part;protein complex</t>
  </si>
  <si>
    <t>Aminobenzoate degradation;Benzoate degradation;beta-Alanine metabolism;Biosynthesis of unsaturated fatty acids;Butanoate metabolism;Caprolactam degradation;Fatty acid elongation in mitochondria;Fatty acid metabolism;Lysine degradation;Propanoate metabolism;Tryptophan metabolism;Valine, leucine and isoleucine degradation</t>
  </si>
  <si>
    <t>biological regulation;negative regulation of catalytic activity;negative regulation of endopeptidase activity;negative regulation of hydrolase activity;negative regulation of molecular function;negative regulation of peptidase activity;regulation of biological process;regulation of catalytic activity;regulation of endopeptidase activity;regulation of hydrolase activity;regulation of metabolic process;regulation of molecular function;regulation of peptidase activity</t>
  </si>
  <si>
    <t>endopeptidase inhibitor activity;endopeptidase regulator activity;enzyme inhibitor activity;enzyme regulator activity;peptidase inhibitor activity;peptidase regulator activity;serine-type endopeptidase inhibitor activity</t>
  </si>
  <si>
    <t>cell part;cytoplasm;extracellular region part;extracellular space;intracellular part</t>
  </si>
  <si>
    <t>Amoebiasis</t>
  </si>
  <si>
    <t>amine metabolic process;amino acid activation;biosynthetic process;carboxylic acid metabolic process;cellular amine metabolic process;cellular amino acid metabolic process;cellular biosynthetic process;cellular component organization;cellular component organization at cellular level;cellular component organization or biogenesis;cellular component organization or biogenesis at cellular level;cellular ketone metabolic process;cellular macromolecule biosynthetic process;cellular macromolecule metabolic process;cellular metabolic process;cellular nitrogen compound metabolic process;cellular process;cellular protein metabolic process;histidyl-tRNA aminoacylation;macromolecule biosynthetic process;macromolecule metabolic process;metabolic process;mitochondrial translation;mitochondrion organization;ncRNA metabolic process;nitrogen compound metabolic process;nucleic acid metabolic process;nucleobase-containing compound metabolic process;organelle organization;organic acid metabolic process;oxoacid metabolic process;primary metabolic process;protein metabolic process;RNA metabolic process;small molecule metabolic process;translation;tRNA aminoacylation;tRNA aminoacylation for protein translation;tRNA metabolic process</t>
  </si>
  <si>
    <t>adenyl nucleotide binding;adenyl ribonucleotide binding;aminoacyl-tRNA ligase activity;ATP binding;binding;catalytic activity;histidine-tRNA ligase activity;ligase activity;ligase activity, forming aminoacyl-tRNA and related compounds;ligase activity, forming carbon-oxygen bonds;nucleotide binding;purine nucleotide binding;purine ribonucleoside triphosphate binding;purine ribonucleotide binding;ribonucleotide binding</t>
  </si>
  <si>
    <t>anatomical structure development;anatomical structure morphogenesis;auditory receptor cell differentiation;behavior;biological regulation;cell communication;cell differentiation;cell projection organization;cell-cell signaling;cellular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membrane organization;cellular process;cellular response to abiotic stimulus;cellular response to electrical stimulus;cellular response to stimulus;cellular response to stress;dendrite development;developmental process;DNA damage response, signal transduction by p53 class mediator;embryonic morphogenesis;endocytosis;establishment of localization;establishment of localization in cell;establishment of protein localization;glutamate secretion;inner ear morphogenesis;inner ear receptor cell differentiation;intracellular protein transport;intracellular signal transduction;intracellular transport;locomotory behavior;mechanoreceptor differentiation;membrane invagination;membrane organization;multicellular organismal process;neurological system process;neuron differentiation;neuron projection development;positive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DNA-dependent;protein targeting;protein transport;regulation of biological process;regulation of biological quality;regulation of biosynthetic process;regulation of cell communication;regulation of cellular biosynthetic process;regulation of cellular macromolecule biosynthetic process;regulation of cellular metabolic process;regulation of cellular process;regulation of gene expression;regulation of localization;regulation of macromolecule biosynthetic process;regulation of macromolecule metabolic process;regulation of metabolic process;regulation of multicellular organismal process;regulation of neurological system process;regulation of nitrogen compound metabolic process;regulation of nucleobase-containing compound metabolic process;regulation of primary metabolic process;regulation of RNA metabolic process;regulation of secretion;regulation of signaling;regulation of synaptic plasticity;regulation of synaptic transmission;regulation of system process;regulation of transcription from RNA polymerase II promoter;regulation of transcription, DNA-dependent;regulation of transmission of nerve impulse;regulation of transport;response to abiotic stimulus;response to chemical stimulus;response to DNA damage stimulus;response to drug;response to electrical stimulus;response to stimulus;response to stress;secretion;secretion by cell;sensory perception;sensory perception of mechanical stimulus;sensory perception of sound;signal release;signal transduction;signal transduction by p53 class mediator;signal transduction in response to DNA damage;signaling;synapse assembly;synapse organization;synaptic transmission;system process;transport;vesicle-mediated transport</t>
  </si>
  <si>
    <t>adenyl nucleotide binding;adenyl ribonucleotide binding;ATP binding;binding;catalytic activity;hydrolase activity;hydrolase activity, acting on acid anhydrides;hydrolase activity, acting on acid anhydrides, in phosphorus-containing anhydrides;motor activity;nucleoside-triphosphatase activity;nucleotide binding;purine nucleotide binding;purine ribonucleoside triphosphate binding;purine ribonucleotide binding;pyrophosphatase activity;ribonucleotide binding</t>
  </si>
  <si>
    <t>apical part of cell;axon;cell body;cell part;cell projection;cell projection membrane;cell projection part;clathrin-coated endocytic vesicle;clathrin-coated vesicle;coated vesicle;cytoplasm;cytoplasmic membrane-bounded vesicle;cytoplasmic part;cytoplasmic vesicle;cytoskeletal part;DNA-directed RNA polymerase II, holoenzyme;endocytic vesicle;extracellular membrane-bounded organelle;extracellular organelle;extracellular region part;extracellular vesicular exosome;filamentous actin;Golgi apparatus;intracellular membrane-bounded organelle;intracellular organelle;intracellular organelle part;intracellular part;leading edge membrane;macromolecular complex;membrane;membrane part;membrane-bounded organelle;membrane-bounded vesicle;microvillus;myosin complex;neuron projection;neuronal cell body;nuclear membrane;nuclear part;nucleoplasm part;organelle;organelle membrane;organelle part;plasma membrane part;protein complex;ruffle membrane;vesicle;vesicle membrane</t>
  </si>
  <si>
    <t>ATP hydrolysis coupled proton transport;cation transport;cellular component organization;cellular component organization or biogenesis;cellular membrane organization;cellular process;endocytosis;energy coupled proton transport, against electrochemical gradient;establishment of localization;hydrogen transport;ion transmembrane transport;ion transport;membrane invagination;membrane organization;monovalent inorganic cation transport;proton transport;transmembrane transport;transport;vesicle-mediated transport</t>
  </si>
  <si>
    <t>cell part;cytoplasmic part;extracellular membrane-bounded organelle;extracellular organelle;extracellular region part;extracellular vesicular exosome;intracellular organelle part;intracellular part;lysosomal membrane;macromolecular complex;membrane;membrane part;membrane-bounded organelle;membrane-bounded vesicle;organelle;organelle membrane;organelle part;protein complex;proton-transporting two-sector ATPase complex, catalytic domain;proton-transporting V-type ATPase, V1 domain;vacuolar membrane;vacuolar part;vacuolar proton-transporting V-type ATPase, V1 domain;vesicle</t>
  </si>
  <si>
    <t>actin cytoskeleton organization;actin filament bundle assembly;actin filament organization;actin filament-based process;activated T cell proliferation;activation of immune response;activation of protein kinase activity;activation of protein kinase B activity;adherens junction organization;aging;anatomical structure development;anatomical structure homeostasis;anatomical structure morphogenesis;antigen receptor-mediated signaling pathway;apoptosis;B cell receptor signaling pathway;biological adhesion;biological regulation;bone resorption;branching involved in mammary gland duct morphogenesis;branching morphogenesis of a tube;calcium ion homeostasis;calcium ion transport;calcium ion transport into cytosol;carbohydrate transport;cation homeostasis;cation transport;cell activation;cell adhesion;cell cycle;cell death;cell differentiation;cell junction organization;cell migration;cell morphogenesis;cell morphogenesis involved in differentiation;cell motility;cell part morphogenesis;cell projection morphogenesis;cell projection organization;cell proliferation;cell surface receptor linked signaling pathway;cell-cell adhesion;cell-cell junction organization;cell-substrate adhesion;cellular calcium ion homeostasis;cellular cation homeostasis;cellular chemical homeostasis;cellular component assembly;cellular component assembly at cellular level;cellular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divalent inorganic cation homeostasis;cellular homeostasis;cellular ion homeostasis;cellular macromolecule metabolic process;cellular metabolic process;cellular metal ion homeostasis;cellular process;cellular protein metabolic process;cellular response to biotic stimulus;cellular response to chemical stimulus;cellular response to endogenous stimulus;cellular response to fatty acid;cellular response to growth factor stimulus;cellular response to hormone stimulus;cellular response to hypoxia;cellular response to insulin stimulus;cellular response to lipid;cellular response to lipopolysaccharide;cellular response to molecule of bacterial origin;cellular response to organic substance;cellular response to oxygen levels;cellular response to peptide hormone stimulus;cellular response to progesterone stimulus;cellular response to steroid hormone stimulus;cellular response to stimulus;cellular response to stress;central nervous system development;chemical homeostasis;cytoskeleton organization;cytosolic calcium ion homeostasis;cytosolic calcium ion transport;death;defense response;dendrite morphogenesis;detection of abiotic stimulus;detection of external stimulus;detection of mechanical stimulus;detection of mechanical stimulus involved in sensory perception;detection of mechanical stimulus involved in sensory perception of pain;detection of stimulus;detection of stimulus involved in sensory perception;developmental process;developmental process involved in reproduction;divalent inorganic cation homeostasis;divalent inorganic cation transport;divalent metal ion transport;elevation of cytosolic calcium ion concentration;enzyme linked receptor protein signaling pathway;epidermal growth factor receptor signaling pathway;establishment of localization;estrogen receptor signaling pathway;female gamete generation;forebrain development;gamete generation;glucose transport;glutamate signaling pathway;hexose transport;homeostatic process;immune response;immune response-activating cell surface receptor signaling pathway;immune response-activating signal transduction;immune response-regulating cell surface receptor signaling pathway;immune response-regulating signaling pathway;immune system process;innate immune response;integrin-mediated signaling pathway;intracellular receptor mediated signaling pathway;intracellular signal transduction;ion homeostasis;ion transport;ionotropic glutamate receptor signaling pathway;leukocyte activation;leukocyte differentiation;leukocyte proliferation;locomotion;lymphocyte activation;lymphocyte differentiation;lymphocyte proliferation;macromolecule metabolic process;macromolecule modification;metabolic process;metal ion homeostasis;metal ion transport;mononuclear cell proliferation;monosaccharide transport;morphogenesis of a branching epithelium;morphogenesis of a branching structure;morphogenesis of an epithelium;multicellular organismal process;multicellular organismal reproductive process;multi-organism process;negative regulation of anoikis;negative regulation of apoptosis;negative regulation of biological process;negative regulation of biosynthetic process;negative regulation of caspase activity;negative regulation of catabolic process;negative regulation of catalytic activity;negative regulation of cell adhesion;negative regulation of cell death;negative regulation of cell-matrix adhesion;negative regulation of cell-substrate adhesion;negative regulation of cellular biosynthetic process;negative regulation of cellular component organization;negative regulation of cellular macromolecule biosynthetic process;negative regulation of cellular metabolic process;negative regulation of cellular process;negative regulation of focal adhesion assembly;negative regulation of gene expression;negative regulation of homeostatic process;negative regulation of hydrolase activity;negative regulation of macromolecule biosynthetic process;negative regulation of macromolecule metabolic process;negative regulation of metabolic process;negative regulation of mitochondrial depolarization;negative regulation of molecular function;negative regulation of neuron apoptosis;negative regulation of nitrogen compound metabolic process;negative regulation of nucleobase-containing compound metabolic process;negative regulation of peptidase activity;negative regulation of programmed cell death;negative regulation of protein catabolic process;negative regulation of protein complex assembly;negative regulation of protein homooligomerization;negative regulation of protein metabolic process;negative regulation of protein oligomerization;negative regulation of RNA metabolic process;negative regulation of sequestering of calcium ion;negative regulation of transcription, DNA-dependent;nerve growth factor receptor signaling pathway;neuron migration;neuron projection morphogenesis;oogenesis;organ development;organelle organization;organic substance transport;peptidyl-amino acid modification;peptidyl-serine modification;peptidyl-serine phosphorylation;peptidyl-tyrosine modification;peptidyl-tyrosine phosphorylation;phosphate-containing compound metabolic process;phosphorus metabolic process;phosphorylation;positive regulation of antigen receptor-mediated signaling pathway;positive regulation of apoptosis;positive regulation of biological process;positive regulation of biosynthetic process;positive regulation of canonical Wnt receptor signaling pathway;positive regulation of carbohydrate metabolic process;positive regulation of catalytic activity;positive regulation of cell activation;positive regulation of cell adhesion;positive regulation of cell communication;positive regulation of cell cycle;positive regulation of cell death;positive regulation of cell differentiation;positive regulation of cell migration;positive regulation of cell motility;positive regulation of cell projection organization;positive regulation of cellular biosynthetic process;positive regulation of cellular carbohydrate metabolic process;positive regulation of cellular component movement;positive regulation of cellular component organization;positive regulation of cellular metabolic process;positive regulation of cellular process;positive regulation of cellular protein metabolic process;positive regulation of cyclin-dependent protein kinase activity;positive regulation of cytokine secretion;positive regulation of developmental process;positive regulation of DNA biosynthetic process;positive regulation of DNA metabolic process;positive regulation of ERK1 and ERK2 cascade;positive regulation of gamma-delta T cell activation;positive regulation of gamma-delta T cell differentiation;positive regulation of gene expression;positive regulation of glucose metabolic process;positive regulation of I-kappaB kinase/NF-kappaB cascade;positive regulation of immune response;positive regulation of immune system process;positive regulation of insulin receptor signaling pathway;positive regulation of intracellular protein kinase cascade;positive regulation of JAK-STAT cascade;positive regulation of kinase activity;positive regulation of leukocyte activation;positive regulation of lipid kinase activity;positive regulation of lipid metabolic process;positive regulation of locomotion;positive regulation of lymphocyte activation;positive regulation of lymphocyte differentiation;positive regulation of macromolecule biosynthetic process;positive regulation of macromolecule metabolic process;positive regulation of MAP kinase activity;positive regulation of MAPKKK cascade;positive regulation of metabolic process;positive regulation of molecular function;positive regulation of multicellular organismal process;positive regulation of muscle contraction;positive regulation of neuron projection development;positive regulation of nitrogen compound metabolic process;positive regulation of nucleobase-containing compound metabolic process;positive regulation of peptidyl-tyrosine phosphorylation;positive regulation of phosphate metabolic process;positive regulation of phosphatidylinositol 3-kinase activity;positive regulation of phosphatidylinositol 3-kinase cascade;positive regulation of phosphorus metabolic process;positive regulation of phosphorylation;positive regulation of platelet-derived growth factor receptor signaling pathway;positive regulation of podosome assembly;positive regulation of programmed cell death;positive regulation of protein autophosphorylation;positive regulation of protein complex assembly;positive regulation of protein kinase activity;positive regulation of protein kinase B signaling cascade;positive regulation of protein metabolic process;positive regulation of protein modification process;positive regulation of protein phosphorylation;positive regulation of protein secretion;positive regulation of protein serine/threonine kinase activity;positive regulation of protein transport;positive regulation of response to stimulus;positive regulation of RNA metabolic process;positive regulation of secretion;positive regulation of signal transduction;positive regulation of signaling;positive regulation of smooth muscle cell migration;positive regulation of smooth muscle contraction;positive regulation of T cell activation;positive regulation of T cell differentiation;positive regulation of T cell receptor signaling pathway;positive regulation of transcription, DNA-dependent;positive regulation of transferase activity;positive regulation of transport;positive regulation of tyrosine phosphorylation of STAT protein;positive regulation of tyrosine phosphorylation of Stat5 protein;positive regulation of uterine smooth muscle contraction;positive regulation of Wnt receptor signaling pathway;primary metabolic process;progesterone receptor signaling pathway;programmed cell death;protein autophosphorylation;protein metabolic process;protein modification process;protein phosphorylation;regulation of anatomical structure morphogenesis;regulation of anoikis;regulation of antigen receptor-mediated signaling pathway;regulation of apoptosis;regulation of binding;regulation of biological process;regulation of biological quality;regulation of biosynthetic process;regulation of canonical Wnt receptor signaling pathway;regulation of carbohydrate metabolic process;regulation of catabolic process;regulation of catalytic activity;regulation of cell activation;regulation of cell adhesion;regulation of cell communication;regulation of cell cycle;regulation of cell death;regulation of cell development;regulation of cell differentiation;regulation of cell migration;regulation of cell morphogenesis;regulation of cell motility;regulation of cell projection assembly;regulation of cell projection organization;regulation of cell proliferation;regulation of cell shape;regulation of cell-cell adhesion;regulation of cell-matrix adhesion;regulation of cell-substrate adhesion;regulation of cell-substrate junction assembly;regulation of cellular biosynthetic process;regulation of cellular carbohydrate metabolic process;regulation of cellular component biogenesis;regulation of cellular component movement;regulation of cellular component organization;regulation of cellular localization;regulation of cellular macromolecule biosynthetic process;regulation of cellular metabolic process;regulation of cellular process;regulation of cellular protein metabolic process;regulation of cyclin-dependent protein kinase activity;regulation of cysteine-type endopeptidase activity;regulation of cysteine-type endopeptidase activity involved in apoptotic process;regulation of cytokine production;regulation of cytokine secretion;regulation of developmental process;regulation of DNA biosynthetic process;regulation of DNA metabolic process;regulation of early endosome to late endosome transport;regulation of endopeptidase activity;regulation of epithelial cell migration;regulation of ERK1 and ERK2 cascade;regulation of establishment of protein localization;regulation of estrogen receptor signaling pathway;regulation of focal adhesion assembly;regulation of gamma-delta T cell activation;regulation of gamma-delta T cell differentiation;regulation of gene expression;regulation of glucose metabolic process;regulation of homeostatic process;regulation of hydrolase activity;regulation of I-kappaB kinase/NF-kappaB cascade;regulation of immune response;regulation of immune system process;regulation of insulin receptor signaling pathway;regulation of intracellular protein kinase cascade;regulation of intracellular transport;regulation of ion homeostasis;regulation of JAK-STAT cascade;regulation of kinase activity;regulation of leukocyte activation;regulation of lipid kinase activity;regulation of lipid metabolic process;regulation of localization;regulation of locomotion;regulation of lymphocyte activation;regulation of lymphocyte differentiation;regulation of macromolecule biosynthetic process;regulation of macromolecule metabolic process;regulation of MAP kinase activity;regulation of MAPKKK cascade;regulation of membrane depolarization;regulation of metabolic process;regulation of mitochondrial depolarization;regulation of molecular function;regulation of multicellular organismal development;regulation of multicellular organismal process;regulation of muscle contraction;regulation of muscle system process;regulation of nervous system development;regulation of neurogenesis;regulation of neuron apoptosis;regulation of neuron differentiation;regulation of neuron projection development;regulation of nitrogen compound metabolic process;regulation of nucleobase-containing compound metabolic process;regulation of peptidase activity;regulation of peptidyl-tyrosine phosphorylation;regulation of phosphate metabolic process;regulation of phosphatidylinositol 3-kinase activity;regulation of phosphatidylinositol 3-kinase cascade;regulation of phosphorus metabolic process;regulation of phosphorylation;regulation of platelet-derived growth factor receptor signaling pathway;regulation of podosome assembly;regulation of primary metabolic process;regulation of programmed cell death;regulation of protein autophosphorylation;regulation of protein binding;regulation of protein catabolic process;regulation of protein complex assembly;regulation of protein homooligomerization;regulation of protein kinase activity;regulation of protein kinase B signaling cascade;regulation of protein localization;regulation of protein metabolic process;regulation of protein modification process;regulation of protein oligomerization;regulation of protein phosphorylation;regulation of protein secretion;regulation of protein serine/threonine kinase activity;regulation of protein transport;regulation of response to stimulus;regulation of RNA metabolic process;regulation of secretion;regulation of sequestering of calcium ion;regulation of signal transduction;regulation of signaling;regulation of smooth muscle cell migration;regulation of smooth muscle contraction;regulation of steroid hormone receptor signaling pathway;regulation of system process;regulation of T cell activation;regulation of T cell differentiation;regulation of T cell receptor signaling pathway;regulation of transcription, DNA-dependent;regulation of transferase activity;regulation of transport;regulation of tyrosine phosphorylation of STAT protein;regulation of tyrosine phosphorylation of Stat5 protein;regulation of uterine smooth muscle contraction;regulation of vesicle-mediated transport;regulation of Wnt receptor signaling pathway;release of sequestered calcium ion into cytosol;reproductive process;reproductive structure development;response to abiotic stimulus;response to acidity;response to biotic stimulus;response to chemical stimulus;response to corticosteroid stimulus;response to cytokine stimulus;response to drug;response to electrical stimulus;response to endogenous stimulus;response to ethanol;response to external stimulus;response to extracellular stimulus;response to fatty acid;response to growth factor stimulus;response to hormone stimulus;response to hydrogen peroxide;response to hypoxia;response to inorganic substance;response to insulin stimulus;response to interleukin-1;response to lipid;response to lipopolysaccharide;response to mechanical stimulus;response to metal ion;response to mineralocorticoid stimulus;response to molecule of bacterial origin;response to nutrient levels;response to organic substance;response to other organism;response to oxidative stress;response to oxygen levels;response to peptide hormone stimulus;response to pH;response to progesterone stimulus;response to reactive oxygen species;response to steroid hormone stimulus;response to stimulus;response to stress;response to virus;response to zinc ion;signal transduction;steroid hormone receptor signaling pathway;stress fiber assembly;substrate adhesion-dependent cell spreading;system development;T cell activation;T cell differentiation;T cell proliferation;T cell receptor signaling pathway;tissue homeostasis;tissue morphogenesis;transcytosis;transforming growth factor beta receptor signaling pathway;transmembrane receptor protein serine/threonine kinase signaling pathway;transmembrane receptor protein tyrosine kinase signaling pathway;transport;tube morphogenesis;uterus development;vesicle-mediated transport</t>
  </si>
  <si>
    <t>adenyl nucleotide binding;adenyl ribonucleotide binding;antigen binding;ATP binding;binding;catalytic activity;cation binding;CD4 receptor binding;CD8 receptor binding;cell adhesion molecule binding;enzyme binding;epidermal growth factor receptor binding;estrogen receptor binding;glycoprotein binding;growth factor receptor binding;heme binding;hormone receptor binding;insulin receptor binding;ion binding;ion channel binding;iron ion binding;kinase activity;kinase binding;metal ion binding;non-membrane spanning protein tyrosine kinase activity;nuclear hormone receptor binding;nucleotide binding;peptide hormone receptor binding;phosphatidylinositol 3-kinase binding;phosphotransferase activity, alcohol group as acceptor;protein binding;protein complex binding;protein C-terminus binding;protein kinase activity;protein kinase binding;protein kinase C binding;protein tyrosine kinase activity;purine nucleotide binding;purine ribonucleoside triphosphate binding;purine ribonucleotide binding;receptor binding;ribonucleotide binding;steroid hormone receptor binding;T cell receptor binding;tetrapyrrole binding;transferase activity;transferase activity, transferring phosphorus-containing groups;transition metal ion binding</t>
  </si>
  <si>
    <t>actin filament;adherens junction;anchoring junction;caveola;cell junction;cell part;cell projection;cell projection membrane;cell projection part;cell-cell junction;cell-substrate adherens junction;cell-substrate junction;cytoplasmic membrane-bounded vesicle;cytoplasmic part;cytoplasmic vesicle;cytoskeletal part;cytosol;endocytic vesicle;endosome;extracellular membrane-bounded organelle;extracellular organelle;extracellular region part;extracellular vesicular exosome;extrinsic to internal side of plasma membrane;extrinsic to membrane;extrinsic to plasma membrane;focal adhesion;Golgi apparatus;immunological synapse;intracellular membrane-bounded organelle;intracellular organelle;intracellular organelle part;intracellular part;late endosome;leading edge membrane;lysosome;lytic vacuole;macromolecular complex;membrane;membrane part;membrane raft;membrane-bounded organelle;membrane-bounded vesicle;microtubule organizing center;mitochondrial inner membrane;mitochondrial membrane;mitochondrial part;mitochondrion;neuron projection;nucleus;organelle;organelle inner membrane;organelle membrane;organelle part;perinuclear region of cytoplasm;plasma membrane;plasma membrane part;postsynaptic density;protein complex;ruffle membrane;synapse part;vacuole;vesicle</t>
  </si>
  <si>
    <t>Adherens junction;Axon guidance;Bacterial invasion of epithelial cells;Endocytosis;Epithelial cell signaling in Helicobacter pylori infection;ErbB signaling pathway;Fc epsilon RI signaling pathway;Focal adhesion;Gap junction;GnRH signaling pathway;ko05152;Measles;Natural killer cell mediated cytotoxicity;Osteoclast differentiation;Pathogenic Escherichia coli infection;Primary immunodeficiency;Prion diseases;T cell receptor signaling pathway;Tight junction;VEGF signaling pathway;Viral myocarditis</t>
  </si>
  <si>
    <t>biological regulation;cell projection organization;cellular component assembly;cellular component organization;cellular component organization at cellular level;cellular component organization or biogenesis;cellular component organization or biogenesis at cellular level;cellular membrane organization;cellular process;chemical homeostasis;cholesterol homeostasis;endocytic recycling;endocytosis;endosome transport;establishment of localization;establishment of localization in cell;establishment of protein localization;establishment of protein localization in membrane;establishment of protein localization in plasma membrane;homeostatic process;intracellular protein transport;intracellular transport;lipid homeostasis;low-density lipoprotein particle clearance;macromolecular complex assembly;macromolecular complex subunit organization;membrane invagination;membrane organization;multicellular organismal process;neuron projection development;plasma lipoprotein particle clearance;positive regulation of biological process;positive regulation of cholesterol storage;positive regulation of lipid storage;protein complex assembly;protein complex subunit organization;protein homooligomerization;protein oligomerization;protein targeting;protein targeting to plasma membrane;protein transport;regulation of biological process;regulation of biological quality;regulation of cholesterol storage;regulation of lipid storage;regulation of localization;sterol homeostasis;transport;vesicle-mediated transport</t>
  </si>
  <si>
    <t>adenyl nucleotide binding;adenyl ribonucleotide binding;ATP binding;binding;calcium ion binding;cation binding;GTP binding;guanyl nucleotide binding;guanyl ribonucleotide binding;ion binding;metal ion binding;nucleotide binding;purine nucleotide binding;purine ribonucleoside triphosphate binding;purine ribonucleotide binding;ribonucleotide binding</t>
  </si>
  <si>
    <t>adherens junction;anchoring junction;cell junction;cell part;cell-substrate adherens junction;cell-substrate junction;cytoplasm;cytoplasmic membrane-bounded vesicle;cytoplasmic part;cytoplasmic vesicle;early endosome membrane;endocytic vesicle;endosomal part;endosome membrane;focal adhesion;intracellular membrane-bounded organelle;intracellular organelle;intracellular organelle part;intracellular part;lipid particle;membrane;membrane-bounded organelle;membrane-bounded vesicle;organelle;organelle membrane;organelle part;perinuclear region of cytoplasm;plasma membrane;platelet dense tubular network membrane;recycling endosome membrane;vesicle</t>
  </si>
  <si>
    <t>cellular component organization;cellular component organization at cellular level;cellular component organization or biogenesis;cellular component organization or biogenesis at cellular level;cellular membrane fusion;cellular membrane organization;cellular process;inner mitochondrial membrane organization;membrane fusion;membrane organization;mitochondrial fusion;mitochondrial membrane organization;mitochondrion organization;organelle fusion;organelle organization</t>
  </si>
  <si>
    <t>acetyl-CoA biosynthetic process;acetyl-CoA biosynthetic process from pyruvate;acetyl-CoA catabolic process;acetyl-CoA metabolic process;alcohol catabolic process;alcohol metabolic process;biosynthetic process;carbohydrate catabolic process;carbohydrate metabolic process;carboxylic acid metabolic process;catabolic process;cellular biosynthetic process;cellular carbohydrate catabolic process;cellular carbohydrate metabolic process;cellular catabolic process;cellular ketone metabolic process;cellular metabolic process;cellular process;coenzyme biosynthetic process;coenzyme catabolic process;coenzyme metabolic process;cofactor biosynthetic process;cofactor catabolic process;cofactor metabolic process;generation of precursor metabolites and energy;glucose catabolic process;glucose metabolic process;glycolysis;hexose catabolic process;hexose metabolic process;metabolic process;monocarboxylic acid metabolic process;monosaccharide catabolic process;monosaccharide metabolic process;organic acid metabolic process;oxoacid metabolic process;primary metabolic process;pyruvate metabolic process;small molecule catabolic process;small molecule metabolic process;tricarboxylic acid cycle</t>
  </si>
  <si>
    <t>catalytic activity;oxidoreductase activity;oxidoreductase activity, acting on the aldehyde or oxo group of donors;oxidoreductase activity, acting on the aldehyde or oxo group of donors, disulfide as acceptor;pyruvate dehydrogenase (acetyl-transferring) activity;pyruvate dehydrogenase activity</t>
  </si>
  <si>
    <t>cell part;cytoplasmic part;intracellular membrane-bounded organelle;intracellular organelle;intracellular organelle part;intracellular part;macromolecular complex;membrane-bounded organelle;mitochondrial part;mitochondrial pyruvate dehydrogenase complex;mitochondrion;organelle;organelle part;protein complex;pyruvate dehydrogenase complex</t>
  </si>
  <si>
    <t>biosynthetic process;cell differentiation;cellular biosynthetic process;cellular developmental process;cellular macromolecule biosynthetic process;cellular macromolecule metabolic process;cellular metabolic process;cellular process;cellular protein metabolic process;developmental process;erythrocyte differentiation;macromolecule biosynthetic process;macromolecule metabolic process;metabolic process;myeloid cell differentiation;primary metabolic process;protein metabolic process;translation</t>
  </si>
  <si>
    <t>binding;protein binding;structural constituent of ribosome;structural molecule activity;translation initiation factor binding</t>
  </si>
  <si>
    <t>aldehyde dehydrogenase (NAD) activity;catalytic activity;oxidoreductase activity;oxidoreductase activity, acting on the aldehyde or oxo group of donors;oxidoreductase activity, acting on the aldehyde or oxo group of donors, NAD or NADP as acceptor</t>
  </si>
  <si>
    <t>cell part;extracellular membrane-bounded organelle;extracellular organelle;extracellular region part;extracellular vesicular exosome;membrane;membrane-bounded organelle;membrane-bounded vesicle;organelle;vesicle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</si>
  <si>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assembly;cytoskeleton organization;macromolecular complex assembly;macromolecular complex subunit organization;microtubule cytoskeleton organization;microtubule-based process;organelle assembly;organelle organization;protein complex assembly;protein complex subunit organization;protein polymerization;spindle assembly;spindle organization</t>
  </si>
  <si>
    <t>binding;catalytic activity;double-stranded RNA binding;GTP binding;GTPase activity;guanyl nucleotide binding;guanyl ribonucleotide binding;hydrolase activity;hydrolase activity, acting on acid anhydrides;hydrolase activity, acting on acid anhydrides, in phosphorus-containing anhydrides;nucleic acid binding;nucleoside-triphosphatase activity;nucleotide binding;purine nucleotide binding;purine ribonucleoside triphosphate binding;purine ribonucleotide binding;pyrophosphatase activity;ribonucleotide binding;RNA binding;structural constituent of cytoskeleton;structural molecule activity</t>
  </si>
  <si>
    <t>cell part;cytoplasm;cytoskeletal part;extracellular membrane-bounded organelle;extracellular organelle;extracellular region part;extracellular vesicular exosome;intracellular membrane-bounded organelle;intracellular organelle;intracellular organelle part;intracellular part;macromolecular complex;membrane-bounded organelle;membrane-bounded vesicle;microtubule;nucleus;organelle;organelle part;protein complex;vesicle</t>
  </si>
  <si>
    <t>acetyl-CoA catabolic process;acetyl-CoA metabolic process;carbohydrate metabolic process;carboxylic acid metabolic process;catabolic process;cellular carbohydrate metabolic process;cellular catabolic process;cellular ketone metabolic process;cellular metabolic process;cellular process;citrate metabolic process;coenzyme catabolic process;coenzyme metabolic process;cofactor catabolic process;cofactor metabolic process;dicarboxylic acid metabolic process;metabolic process;organic acid metabolic process;oxaloacetate metabolic process;oxoacid metabolic process;primary metabolic process;small molecule metabolic process;tricarboxylic acid cycle;tricarboxylic acid metabolic process</t>
  </si>
  <si>
    <t>catalytic activity;citrate (Si)-synthase activity;transferase activity;transferase activity, transferring acyl groups;transferase activity, transferring acyl groups, acyl groups converted into alkyl on transfer</t>
  </si>
  <si>
    <t>cell part;cytoplasmic part;extracellular membrane-bounded organelle;extracellular organelle;extracellular region part;extracellular vesicular exosome;intracellular membrane-bounded organelle;intracellular organelle;intracellular organelle lumen;intracellular organelle part;intracellular part;membrane-bounded organelle;membrane-bounded vesicle;membrane-enclosed lumen;mitochondrial matrix;mitochondrial part;mitochondrion;nucleus;organelle;organelle lumen;organelle part;vesicle</t>
  </si>
  <si>
    <t>Citrate cycle (TCA cycle);Glyoxylate and dicarboxylate metabolism</t>
  </si>
  <si>
    <t>acetyl-CoA catabolic process;acetyl-CoA metabolic process;carboxylic acid metabolic process;catabolic process;cellular catabolic process;cellular ketone metabolic process;cellular metabolic process;cellular process;citrate metabolic process;coenzyme catabolic process;coenzyme metabolic process;cofactor catabolic process;cofactor metabolic process;isocitrate metabolic process;metabolic process;organic acid metabolic process;oxoacid metabolic process;small molecule metabolic process;tricarboxylic acid cycle;tricarboxylic acid metabolic process</t>
  </si>
  <si>
    <t>3 iron, 4 sulfur cluster binding;4 iron, 4 sulfur cluster binding;aconitate hydratase activity;binding;carbon-oxygen lyase activity;catalytic activity;cation binding;hydro-lyase activity;ion binding;iron ion binding;iron-sulfur cluster binding;lyase activity;metal cluster binding;metal ion binding;transition metal ion binding</t>
  </si>
  <si>
    <t>Carbon fixation pathways in prokaryotes;Citrate cycle (TCA cycle);Glyoxylate and dicarboxylate metabolism</t>
  </si>
  <si>
    <t>alanyl-tRNA aminoacylation;amine metabolic process;amino acid activation;anatomical structure development;biological regulation;carboxylic acid metabolic process;cellular amine metabolic process;cellular amino acid metabolic process;cellular ketone metabolic process;cellular macromolecule metabolic process;cellular metabolic process;cellular nitrogen compound metabolic process;cellular process;cellular protein metabolic process;cellular response to chemical stimulus;cellular response to organic substance;cellular response to stimulus;cellular response to stress;cellular response to topologically incorrect protein;cellular response to unfolded protein;cerebellar Purkinje cell layer development;developmental process;endoplasmic reticulum unfolded protein response;epidermis development;ER-nucleus signaling pathway;hair cycle process;hair follicle development;macromolecule metabolic process;macromolecule modification;metabolic process;molting cycle;molting cycle process;multicellular organismal process;ncRNA metabolic process;ncRNA processing;negative regulation of apoptosis;negative regulation of biological process;negative regulation of cell death;negative regulation of cellular process;negative regulation of neuron apoptosis;negative regulation of programmed cell death;neurological system process;neuromuscular process;neuromuscular process controlling balance;nitrogen compound metabolic process;nucleic acid metabolic process;nucleobase-containing compound metabolic process;organic acid metabolic process;oxoacid metabolic process;primary metabolic process;protein folding;protein metabolic process;regulation of apoptosis;regulation of biological process;regulation of cell death;regulation of cellular process;regulation of neuron apoptosis;regulation of programmed cell death;response to acid;response to amine stimulus;response to amino acid stimulus;response to chemical stimulus;response to endogenous stimulus;response to endoplasmic reticulum stress;response to organic nitrogen;response to organic substance;response to stimulus;response to stress;response to topologically incorrect protein;response to unfolded protein;RNA metabolic process;RNA modification;RNA processing;signal transduction;small molecule metabolic process;system process;tissue development;tRNA aminoacylation;tRNA aminoacylation for protein translation;tRNA metabolic process;tRNA modification;tRNA processing</t>
  </si>
  <si>
    <t>adenyl nucleotide binding;adenyl ribonucleotide binding;alanine-tRNA ligase activity;amine binding;amino acid binding;aminoacyl-tRNA editing activity;aminoacyl-tRNA ligase activity;ATP binding;binding;carboxylic acid binding;carboxylic ester hydrolase activity;catalytic activity;cation binding;hydrolase activity;hydrolase activity, acting on ester bonds;ion binding;ligase activity;ligase activity, forming aminoacyl-tRNA and related compounds;ligase activity, forming carbon-oxygen bonds;metal ion binding;nucleic acid binding;nucleotide binding;purine nucleotide binding;purine ribonucleoside triphosphate binding;purine ribonucleotide binding;ribonucleotide binding;RNA binding;transition metal ion binding;tRNA binding;zinc ion binding</t>
  </si>
  <si>
    <t>cell part;cytoplasm;extracellular membrane-bounded organelle;extracellular organelle;extracellular region part;extracellular vesicular exosome;intracellular part;membrane;membrane-bounded organelle;membrane-bounded vesicle;organelle;vesicle</t>
  </si>
  <si>
    <t>actin cytoskeleton organization;actin filament-based process;actomyosin structure organization;biological regulation;cell migration;cell motility;cellular component movement;cellular component organization;cellular component organization at cellular level;cellular component organization or biogenesis;cellular component organization or biogenesis at cellular level;cellular membrane organization;cellular process;cytoskeleton organization;Golgi organization;Golgi vesicle budding;locomotion;membrane budding;membrane organization;organelle organization;positive regulation of biological process;positive regulation of cellular process;positive regulation of protein secretion;positive regulation of protein transport;positive regulation of secretion;positive regulation of transport;regulation of biological process;regulation of cellular localization;regulation of cellular process;regulation of establishment of protein localization;regulation of localization;regulation of protein localization;regulation of protein secretion;regulation of protein transport;regulation of secretion;regulation of transport;vesicle organization</t>
  </si>
  <si>
    <t>adenyl nucleotide binding;adenyl ribonucleotide binding;ADP binding;ATP binding;binding;catalytic activity;hydrolase activity;hydrolase activity, acting on acid anhydrides;hydrolase activity, acting on acid anhydrides, in phosphorus-containing anhydrides;motor activity;nucleoside-triphosphatase activity;nucleotide binding;purine nucleotide binding;purine ribonucleoside triphosphate binding;purine ribonucleotide binding;pyrophosphatase activity;ribonucleotide binding</t>
  </si>
  <si>
    <t>actomyosin;cell part;cytoplasmic part;cytoskeletal part;Golgi apparatus part;Golgi membrane;intracellular organelle part;intracellular part;macromolecular complex;membrane;myosin complex;organelle membrane;organelle part;protein complex;trans-Golgi network</t>
  </si>
  <si>
    <t>alcohol biosynthetic process;alcohol metabolic process;biological regulation;biosynthetic process;carbohydrate biosynthetic process;carbohydrate metabolic process;cellular biosynthetic process;cellular carbohydrate biosynthetic process;cellular carbohydrate metabolic process;cellular component assembly;cellular component organization;cellular component organization or biogenesis;cellular metabolic process;cellular process;cellular response to chemical stimulus;cellular response to drug;cellular response to endogenous stimulus;cellular response to hormone stimulus;cellular response to inorganic substance;cellular response to insulin stimulus;cellular response to magnesium ion;cellular response to metal ion;cellular response to organic substance;cellular response to peptide hormone stimulus;cellular response to stimulus;dephosphorylation;fructose 6-phosphate metabolic process;fructose metabolic process;gluconeogenesis;glucose metabolic process;hexose biosynthetic process;hexose metabolic process;macromolecular complex assembly;macromolecular complex subunit organization;metabolic process;monosaccharide biosynthetic process;monosaccharide metabolic process;negative regulation of biological process;negative regulation of carbohydrate metabolic process;negative regulation of catabolic process;negative regulation of cell communication;negative regulation of cell growth;negative regulation of cellular carbohydrate metabolic process;negative regulation of cellular catabolic process;negative regulation of cellular metabolic process;negative regulation of cellular process;negative regulation of glycolysis;negative regulation of growth;negative regulation of macromolecule metabolic process;negative regulation of metabolic process;negative regulation of Ras protein signal transduction;negative regulation of response to stimulus;negative regulation of signal transduction;negative regulation of signaling;negative regulation of small GTPase mediated signal transduction;phosphate-containing compound metabolic process;phosphorus metabolic process;primary metabolic process;protein complex assembly;protein complex subunit organization;protein homooligomerization;protein homotetramerization;protein oligomerization;protein tetramerization;regulation of biological process;regulation of biosynthetic process;regulation of carbohydrate biosynthetic process;regulation of carbohydrate catabolic process;regulation of carbohydrate metabolic process;regulation of catabolic process;regulation of cell communication;regulation of cell growth;regulation of cellular biosynthetic process;regulation of cellular carbohydrate catabolic process;regulation of cellular carbohydrate metabolic process;regulation of cellular catabolic process;regulation of cellular component organization;regulation of cellular ketone metabolic process;regulation of cellular metabolic process;regulation of cellular process;regulation of generation of precursor metabolites and energy;regulation of gluconeogenesis;regulation of glucose metabolic process;regulation of glycolysis;regulation of growth;regulation of macromolecule metabolic process;regulation of metabolic process;regulation of primary metabolic process;regulation of Ras protein signal transduction;regulation of response to stimulus;regulation of signal transduction;regulation of signaling;regulation of small GTPase mediated signal transduction;response to chemical stimulus;response to drug;response to endogenous stimulus;response to hormone stimulus;response to inorganic substance;response to insulin stimulus;response to magnesium ion;response to metal ion;response to organic substance;response to peptide hormone stimulus;response to stimulus;small molecule biosynthetic process;small molecule metabolic process</t>
  </si>
  <si>
    <t>adenyl nucleotide binding;adenyl ribonucleotide binding;AMP binding;binding;carbohydrate binding;carbohydrate phosphatase activity;catalytic activity;cation binding;fructose 1,6-bisphosphate 1-phosphatase activity;hydrolase activity;hydrolase activity, acting on ester bonds;ion binding;metal ion binding;monosaccharide binding;nucleotide binding;phosphatase activity;phosphoric ester hydrolase activity;purine nucleotide binding;purine ribonucleotide binding;ribonucleotide binding;sugar binding;sugar-phosphatase activity</t>
  </si>
  <si>
    <t>cell junction;cell part;contractile fiber part;cytoplasm;cytoplasmic part;cytosol;extracellular membrane-bounded organelle;extracellular organelle;extracellular region part;extracellular vesicular exosome;intracellular membrane-bounded organelle;intracellular organelle;intracellular part;membrane-bounded organelle;membrane-bounded vesicle;nucleus;organelle;organelle part;vesicle;Z disc</t>
  </si>
  <si>
    <t>Carbon fixation in photosynthetic organisms;Fructose and mannose metabolism;Glycolysis / Gluconeogenesis;Insulin signaling pathway;Methane metabolism;Pentose phosphate pathway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</si>
  <si>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nitrogen compound metabolic process;cellular process;cytoplasmic mRNA processing body assembly;macromolecular complex assembly;macromolecular complex subunit organization;macromolecule metabolic process;metabolic process;nitrogen compound metabolic process;nucleic acid metabolic process;nucleobase-containing compound metabolic process;posttranscriptional regulation of gene expression;primary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translation;ribonucleoprotein complex assembly;ribonucleoprotein complex subunit organization;RNA metabolic process;RNA secondary structure unwinding</t>
  </si>
  <si>
    <t>adenyl nucleotide binding;adenyl ribonucleotide binding;ATP binding;ATPase activity;ATPase activity, coupled;ATP-dependent helicase activity;ATP-dependent RNA helicase activity;binding;catalytic activity;helicase activity;hydrolase activity;hydrolase activity, acting on acid anhydrides;hydrolase activity, acting on acid anhydrides, in phosphorus-containing anhydrides;nucleoside-triphosphatase activity;nucleotide binding;purine NTP-dependent helicase activity;purine nucleotide binding;purine ribonucleoside triphosphate binding;purine ribonucleotide binding;pyrophosphatase activity;ribonucleotide binding;RNA helicase activity;RNA-dependent ATPase activity</t>
  </si>
  <si>
    <t>cell part;cytoplasmic mRNA processing body;cytoplasmic part;intracellular non-membrane-bounded organelle;intracellular organelle;intracellular organelle part;intracellular part;macromolecular complex;membrane;non-membrane-bounded organelle;nuclear part;nucleolus;organelle;organelle part;ribonucleoprotein complex;RNA granule;RNAi effector complex;RNA-induced silencing complex;stress granule</t>
  </si>
  <si>
    <t>RNA degradation</t>
  </si>
  <si>
    <t>5-phosphoribose 1-diphosphate biosynthetic process;5-phosphoribose 1-diphosphate metabolic process;alcohol biosynthetic process;alcohol metabolic process;biological regulation;biosynthetic process;calcium ion homeostasis;carbohydrate biosynthetic process;carbohydrate catabolic process;carbohydrate homeostasis;carbohydrate metabolic process;catabolic process;cation homeostasis;cell death;cellular biosynthetic process;cellular calcium ion homeostasis;cellular carbohydrate biosynthetic process;cellular carbohydrate catabolic process;cellular carbohydrate metabolic process;cellular cation homeostasis;cellular chemical homeostasis;cellular divalent inorganic cation homeostasis;cellular glucan metabolic process;cellular homeostasis;cellular ion homeostasis;cellular macromolecule metabolic process;cellular metabolic process;cellular metal ion homeostasis;cellular polysaccharide catabolic process;cellular polysaccharide metabolic process;cellular process;chemical homeostasis;death;divalent inorganic cation homeostasis;D-ribose biosynthetic process;D-ribose metabolic process;energy derivation by oxidation of organic compounds;energy reserve metabolic process;generation of precursor metabolites and energy;glucan catabolic process;glucan metabolic process;glucose homeostasis;glycogen catabolic process;glycogen metabolic process;heterocycle metabolic process;homeostatic process;ion homeostasis;macromolecule catabolic process;macromolecule metabolic process;metabolic process;metal ion homeostasis;monosaccharide biosynthetic process;monosaccharide metabolic process;necroptosis;necrotic cell death;oxidation-reduction process;pentose biosynthetic process;pentose metabolic process;polysaccharide catabolic process;polysaccharide metabolic process;primary metabolic process;regulation of biological quality;response to cAMP;response to chemical stimulus;response to hypoxia;response to organic substance;response to oxygen levels;response to stimulus;response to stress;ribose phosphate biosynthetic process;ribose phosphate metabolic process;small molecule biosynthetic process;small molecule metabolic process</t>
  </si>
  <si>
    <t>adenyl nucleotide binding;adenyl ribonucleotide binding;AMP binding;ATP binding;bile acid binding;binding;carbohydrate binding;carboxylic acid binding;catalytic activity;cofactor binding;drug binding;glycogen phosphorylase activity;identical protein binding;lipid binding;monocarboxylic acid binding;nucleobase binding;nucleotide binding;phosphorylase activity;protein binding;protein dimerization activity;protein homodimerization activity;purine base binding;purine nucleotide binding;purine ribonucleoside triphosphate binding;purine ribonucleotide binding;pyridoxal phosphate binding;ribonucleotide binding;steroid binding;transferase activity;transferase activity, transferring glycosyl groups;transferase activity, transferring hexosyl groups;vitamin B6 binding;vitamin binding</t>
  </si>
  <si>
    <t>axon;cell part;cell projection;cytoplasm;cytoplasmic part;endoplasmic reticulum;extracellular membrane-bounded organelle;extracellular organelle;extracellular region part;extracellular vesicular exosome;intracellular membrane-bounded organelle;intracellular organelle;intracellular part;membrane;membrane-bounded organelle;membrane-bounded vesicle;neuron projection;organelle;plasma membrane;sarcoplasmic reticulum;vesicle</t>
  </si>
  <si>
    <t>Insulin signaling pathway;Starch and sucrose metabolism</t>
  </si>
  <si>
    <t>binding;nucleic acid binding;RNA binding;rRNA binding;SSU rRNA binding;structural constituent of ribosome;structural molecule activity</t>
  </si>
  <si>
    <t>biological regulation;biosynthetic process;cellular biosynthetic process;cellular macromolecule biosynthetic process;cellular macromolecule metabolic process;cellular metabolic process;cellular nitrogen compound metabolic process;cellular process;cellular protein metabolic process;chaperone mediated protein folding requiring cofactor;chaperone-mediated protein folding;'de novo' posttranslational protein folding;'de novo' protein folding;macromolecule biosynthetic process;macromolecule metabolic process;metabolic process;mRNA metabolic process;mRNA processing;negative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DNA-dependent;nitrogen compound metabolic process;nucleic acid metabolic process;nucleobase-containing compound metabolic process;primary metabolic process;protein folding;protein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process;RNA processing;RNA splicing;transcription, DNA-dependent</t>
  </si>
  <si>
    <t>adenyl nucleotide binding;adenyl ribonucleotide binding;ADP binding;ATP binding;ATPase activity;ATPase activity, coupled;binding;catalytic activity;hydrolase activity;hydrolase activity, acting on acid anhydrides;hydrolase activity, acting on acid anhydrides, in phosphorus-containing anhydrides;nucleoside-triphosphatase activity;nucleotide binding;protein binding;purine nucleotide binding;purine ribonucleoside triphosphate binding;purine ribonucleotide binding;pyrophosphatase activity;receptor binding;ribonucleotide binding;unfolded protein binding</t>
  </si>
  <si>
    <t>axon part;cell body;cell part;cell projection;cell projection part;clathrin-coated vesicle;coated vesicle;cytoplasm;cytoplasmic membrane-bounded vesicle;cytoplasmic part;cytoplasmic vesicle;extracellular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part;macromolecular complex;melanosome;membrane;membrane-bounded organelle;membrane-bounded vesicle;neuron projection;neuronal cell body;non-membrane-bounded organelle;nuclear part;nucleolus;nucleus;organelle;organelle part;pigment granule;plasma membrane;protein complex;Prp19 complex;ribonucleoprotein complex;spliceosomal complex;synapse part;synaptic vesicle;terminal button;vesicle</t>
  </si>
  <si>
    <t>Antigen processing and presentation;Endocytosis;MAPK signaling pathway;Measles;Protein processing in endoplasmic reticulum;Spliceosome;Toxoplasmosis</t>
  </si>
  <si>
    <t>amine catabolic process;amine metabolic process;branched chain family amino acid catabolic process;branched chain family amino acid metabolic process;carboxylic acid catabolic process;carboxylic acid metabolic process;catabolic process;cellular amine metabolic process;cellular amino acid catabolic process;cellular amino acid metabolic process;cellular catabolic process;cellular component assembly;cellular component organization;cellular component organization or biogenesis;cellular ketone metabolic process;cellular lipid catabolic process;cellular lipid metabolic process;cellular metabolic process;cellular nitrogen compound metabolic process;cellular process;fatty acid beta-oxidation;fatty acid beta-oxidation using acyl-CoA dehydrogenase;fatty acid catabolic process;fatty acid metabolic process;fatty acid oxidation;leucine catabolic process;leucine metabolic process;lipid catabolic process;lipid metabolic process;lipid modification;lipid oxidation;macromolecular complex assembly;macromolecular complex subunit organization;metabolic process;monocarboxylic acid catabolic process;monocarboxylic acid metabolic process;nitrogen compound metabolic process;organic acid catabolic process;organic acid metabolic process;oxidation-reduction process;oxoacid metabolic process;primary metabolic process;protein complex assembly;protein complex subunit organization;protein homooligomerization;protein oligomerization;small molecule catabolic process;small molecule metabolic process</t>
  </si>
  <si>
    <t>acyl-CoA dehydrogenase activity;binding;catalytic activity;coenzyme binding;cofactor binding;flavin adenine dinucleotide binding;isovaleryl-CoA dehydrogenase activity;oxidoreductase activity;oxidoreductase activity, acting on the CH-CH group of donors</t>
  </si>
  <si>
    <t>cell part;cytoplasmic part;intracellular organelle lumen;intracellular organelle part;intracellular part;membrane;membrane-enclosed lumen;mitochondrial matrix;mitochondrial membrane;mitochondrial part;organelle lumen;organelle membrane;organelle part</t>
  </si>
  <si>
    <t>chordate embryonic development;developmental process;embryo development;embryo development ending in birth or egg hatching;in utero embryonic development</t>
  </si>
  <si>
    <t>actin cytoskeleton organization;actin filament branching;actin filament bundle assembly;actin filament organization;actin filament-based process;biological regulation;cell chemotaxis;cell migration;cell motility;cell projection organization;cellular component assembly;cellular component assembly at cellular level;cellular component movement;cellular component organization;cellular component organization at cellular level;cellular component organization or biogenesis;cellular component organization or biogenesis at cellular level;cellular process;cellular response to chemical stimulus;cellular response to stimulus;chemotaxis;cytoskeleton organization;endothelial cell chemotaxis;endothelial cell migration;locomotion;negative regulation of actin nucleation;negative regulation of Arp2/3 complex-mediated actin nucleation;negative regulation of behavior;negative regulation of biological process;negative regulation of cell migration;negative regulation of cell motility;negative regulation of cell projection organization;negative regulation of cellular component movement;negative regulation of cellular component organization;negative regulation of cellular process;negative regulation of chemotaxis;negative regulation of cytoskeleton organization;negative regulation of developmental process;negative regulation of lamellipodium morphogenesis;negative regulation of locomotion;negative regulation of organelle organization;negative regulation of response to external stimulus;negative regulation of response to stimulus;negative regulation of smooth muscle cell chemotaxis;negative regulation of smooth muscle cell migration;organelle organization;positive regulation of biological process;positive regulation of cell projection organization;positive regulation of cellular component organization;positive regulation of cellular process;positive regulation of developmental process;positive regulation of lamellipodium morphogenesis;regulation of actin cytoskeleton organization;regulation of actin filament-based process;regulation of actin nucleation;regulation of anatomical structure morphogenesis;regulation of Arp2/3 complex-mediated actin nucleation;regulation of behavior;regulation of biological process;regulation of cell migration;regulation of cell morphogenesis;regulation of cell motility;regulation of cell projection organization;regulation of cellular component movement;regulation of cellular component organization;regulation of cellular process;regulation of chemotaxis;regulation of cytoskeleton organization;regulation of developmental process;regulation of lamellipodium morphogenesis;regulation of localization;regulation of locomotion;regulation of organelle organization;regulation of response to external stimulus;regulation of response to stimulus;regulation of smooth muscle cell chemotaxis;regulation of smooth muscle cell migration;response to chemical stimulus;response to external stimulus;response to stimulus;response to stress;response to wounding;ruffle organization;taxis;wound healing</t>
  </si>
  <si>
    <t>actin binding;actin filament binding;Arp2/3 complex binding;binding;cytoskeletal protein binding;protein binding;protein complex binding</t>
  </si>
  <si>
    <t>actin cytoskeleton;actin filament;actin filament bundle;actomyosin;adherens junction;anchoring junction;cell junction;cell part;cell periphery;cell projection;cell-substrate adherens junction;cell-substrate junction;cytoplasm;cytoplasmic part;cytoskeletal part;cytoskeleton;cytosol;extracellular membrane-bounded organelle;extracellular organelle;extracellular region part;extracellular vesicular exosome;focal adhesion;intracellular non-membrane-bounded organelle;intracellular organelle;intracellular organelle part;intracellular part;lamellipodium;macromolecular complex;membrane;membrane-bounded organelle;membrane-bounded vesicle;non-membrane-bounded organelle;organelle;organelle part;perinuclear region of cytoplasm;plasma membrane;protein complex;stress fiber;vesicle</t>
  </si>
  <si>
    <t>biological adhesion;biological regulation;cell adhesion;cell-matrix adhesion;cell-substrate adhesion;cellular component organization;cellular component organization at cellular level;cellular component organization or biogenesis;cellular component organization or biogenesis at cellular level;cellular process;extracellular matrix organization;extracellular structure organization;glomerular basement membrane development;positive regulation of biological process;positive regulation of cell adhesion;positive regulation of cell-substrate adhesion;positive regulation of cellular process;regulation of biological process;regulation of cell adhesion;regulation of cell-substrate adhesion;regulation of cellular process</t>
  </si>
  <si>
    <t>binding;calcium ion binding;cation binding;extracellular matrix binding;ion binding;metal ion binding</t>
  </si>
  <si>
    <t>basal lamina;cell part;cell periphery;extracellular matrix part;extracellular membrane-bounded organelle;extracellular organelle;extracellular region part;extracellular vesicular exosome;membrane-bounded organelle;membrane-bounded vesicle;organelle;vesicle</t>
  </si>
  <si>
    <t>apoptotic mitochondrial changes;biological regulation;cell death;cellular component organization;cellular component organization at cellular level;cellular component organization or biogenesis;cellular component organization or biogenesis at cellular level;cellular macromolecule metabolic process;cellular membrane organization;cellular metabolic process;cellular process;cellular protein metabolic process;cellular response to arsenic-containing substance;cellular response to calcium ion;cellular response to chemical stimulus;cellular response to hydrogen peroxide;cellular response to inorganic substance;cellular response to metal ion;cellular response to oxidative stress;cellular response to reactive oxygen species;cellular response to stimulus;cellular response to stress;death;macromolecule metabolic process;membrane organization;metabolic process;mitochondrial membrane organization;mitochondrion organization;necroptosis;necrotic cell death;negative regulation of apoptosis;negative regulation of ATPase activity;negative regulation of biological process;negative regulation of catalytic activity;negative regulation of cell death;negative regulation of cellular component organization;negative regulation of cellular metabolic process;negative regulation of cellular process;negative regulation of hydrolase activity;negative regulation of metabolic process;negative regulation of mitochondrion organization;negative regulation of molecular function;negative regulation of organelle organization;negative regulation of oxidative phosphorylation;negative regulation of oxidative phosphorylation uncoupler activity;negative regulation of phosphate metabolic process;negative regulation of phosphorus metabolic process;negative regulation of phosphorylation;negative regulation of programmed cell death;negative regulation of release of cytochrome c from mitochondria;negative regulation of transport;negative regulation of transporter activity;organelle organization;positive regulation of biological process;positive regulation of cellular component organization;positive regulation of cellular process;positive regulation of mitochondrion organization;positive regulation of organelle organization;positive regulation of release of cytochrome c from mitochondria;primary metabolic process;protein folding;protein metabolic process;regulation of apoptosis;regulation of ATPase activity;regulation of biological process;regulation of biological quality;regulation of catabolic process;regulation of catalytic activity;regulation of cell death;regulation of cellular catabolic process;regulation of cellular component organization;regulation of cellular metabolic process;regulation of cellular process;regulation of generation of precursor metabolites and energy;regulation of hydrolase activity;regulation of ion transmembrane transport;regulation of ion transmembrane transporter activity;regulation of ion transport;regulation of localization;regulation of metabolic process;regulation of mitochondrial membrane permeability;regulation of mitochondrion organization;regulation of molecular function;regulation of necrotic cell death;regulation of nitrogen compound metabolic process;regulation of nucleobase-containing compound metabolic process;regulation of nucleotide catabolic process;regulation of nucleotide metabolic process;regulation of organelle organization;regulation of oxidative phosphorylation;regulation of oxidative phosphorylation uncoupler activity;regulation of phosphate metabolic process;regulation of phosphorus metabolic process;regulation of phosphorylation;regulation of primary metabolic process;regulation of programmed cell death;regulation of proton transport;regulation of proton-transporting ATPase activity, rotational mechanism;regulation of purine nucleotide catabolic process;regulation of release of cytochrome c from mitochondria;regulation of transmembrane transport;regulation of transmembrane transporter activity;regulation of transport;regulation of transporter activity;response to arsenic-containing substance;response to calcium ion;response to chemical stimulus;response to hydrogen peroxide;response to inorganic substance;response to metal ion;response to oxidative stress;response to reactive oxygen species;response to stimulus;response to stress</t>
  </si>
  <si>
    <t>cell part;cytoplasmic part;intracellular membrane-bounded organelle;intracellular organelle;intracellular organelle lumen;intracellular organelle part;intracellular part;membrane;membrane-bounded organelle;membrane-enclosed lumen;mitochondrial inner membrane;mitochondrial matrix;mitochondrial membrane;mitochondrial part;mitochondrion;organelle;organelle inner membrane;organelle lumen;organelle membrane;organelle part</t>
  </si>
  <si>
    <t>Toxoplasmosis</t>
  </si>
  <si>
    <t>biological regulation;cellular process;chromosome segregation;establishment of localization;positive regulation of biological process;positive regulation of cell proliferation;positive regulation of cellular process;regulation of biological process;regulation of cell proliferation;regulation of cellular process;transmembrane transport;transport</t>
  </si>
  <si>
    <t>transporter activity</t>
  </si>
  <si>
    <t>cell part;cytoplasmic part;cytoskeletal part;integral to membrane;intracellular organelle part;intracellular part;intrinsic to membrane;macromolecular complex;membrane;membrane part;mitochondrial inner membrane;mitochondrial membrane;mitochondrial part;MMXD complex;organelle inner membrane;organelle membrane;organelle part;protein complex</t>
  </si>
  <si>
    <t>biological regulation;biosynthetic process;cellular biosynthetic process;cellular component organization;cellular component organization at cellular level;cellular component organization or biogenesis;cellular component organization or biogenesis at cellular level;cellular macromolecule biosynthetic process;cellular macromolecule metabolic process;cellular metabolic process;cellular nitrogen compound metabolic process;cellular process;cellular protein metabolic process;macromolecule biosynthetic process;macromolecule metabolic process;metabolic process;mitochondrial RNA metabolic process;mitochondrion organization;nitrogen compound metabolic process;nucleic acid metabolic process;nucleobase-containing compound metabolic process;organelle organization;positive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transcription, DNA-dependent;primary metabolic process;protein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process;transcription from mitochondrial promoter;transcription, DNA-dependent;translation</t>
  </si>
  <si>
    <t>cell part;cytoplasmic part;intracellular organelle part;intracellular part;large ribosomal subunit;macromolecular complex;mitochondrial large ribosomal subunit;mitochondrial part;organellar large ribosomal subunit;organelle part;ribonucleoprotein complex</t>
  </si>
  <si>
    <t>biological regulation;cellular macromolecule metabolic process;cellular metabolic process;cellular nitrogen compound metabolic process;cellular process;macromolecule metabolic process;metabolic process;ncRNA metabolic process;ncRNA processing;nitrogen compound metabolic process;nucleic acid metabolic process;nucleobase-containing compound metabolic process;positive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DNA-dependent;RNA metabolic process;RNA processing;RNA splicing;RNA splicing, via endonucleolytic cleavage and ligation;tRNA metabolic process;tRNA processing;tRNA splicing, via endonucleolytic cleavage and ligation</t>
  </si>
  <si>
    <t>cell part;cytoplasm;intracellular organelle part;intracellular part;macromolecular complex;nuclear part;nucleoplasm;organelle part;protein complex;tRNA-splicing ligase complex</t>
  </si>
  <si>
    <t>actin cytoskeleton organization;actin filament-based process;actomyosin structure organization;anatomical structure formation involved in morphogenesis;behavior;biological regulation;cardiac muscle cell proliferation;cell cycle phase;cell cycle process;cell proliferation;cellular component organization;cellular component organization at cellular level;cellular component organization or biogenesis;cellular component organization or biogenesis at cellular level;cellular process;cognition;cytoskeleton organization;developmental process;female meiosis;formation of primary germ layer;learning or memory;meiosis;mesoderm formation;multicellular organismal process;muscle cell proliferation;negative regulation of biological process;negative regulation of cAMP-dependent protein kinase activity;negative regulation of catalytic activity;negative regulation of cell cycle process;negative regulation of cellular process;negative regulation of kinase activity;negative regulation of meiosis;negative regulation of molecular function;negative regulation of protein kinase activity;negative regulation of protein serine/threonine kinase activity;negative regulation of transferase activity;neurological system process;organelle organization;regulation of biological process;regulation of cAMP-dependent protein kinase activity;regulation of catalytic activity;regulation of cell cycle;regulation of cell cycle process;regulation of cellular metabolic process;regulation of cellular process;regulation of cellular protein metabolic process;regulation of kinase activity;regulation of macromolecule metabolic process;regulation of meiosis;regulation of meiotic cell cycle;regulation of metabolic process;regulation of molecular function;regulation of phosphate metabolic process;regulation of phosphorus metabolic process;regulation of phosphorylation;regulation of primary metabolic process;regulation of protein kinase activity;regulation of protein metabolic process;regulation of protein modification process;regulation of protein phosphorylation;regulation of protein serine/threonine kinase activity;regulation of transferase activity;response to stimulus;sarcomere organization;striated muscle cell proliferation;system process</t>
  </si>
  <si>
    <t>adenyl nucleotide binding;adenyl ribonucleotide binding;AMP binding;binding;cAMP binding;cAMP-dependent protein kinase inhibitor activity;cAMP-dependent protein kinase regulator activity;cyclic nucleotide binding;enzyme binding;enzyme inhibitor activity;enzyme regulator activity;kinase binding;kinase inhibitor activity;kinase regulator activity;nucleotide binding;protein binding;protein kinase A binding;protein kinase A catalytic subunit binding;protein kinase binding;protein kinase inhibitor activity;protein kinase regulator activity;protein serine/threonine kinase inhibitor activity;purine nucleotide binding;purine ribonucleotide binding;ribonucleotide binding</t>
  </si>
  <si>
    <t>AMP-activated protein kinase complex;cAMP-dependent protein kinase complex;cell part;cytoplasm;intracellular part;macromolecular complex;membrane;neuromuscular junction;plasma membrane;protein complex;synapse</t>
  </si>
  <si>
    <t>Apoptosis;Insulin signaling pathway</t>
  </si>
  <si>
    <t>cellular macromolecule metabolic process;cellular metabolic process;cellular nitrogen compound metabolic process;cellular process;macromolecule metabolic process;metabolic process;mRNA metabolic process;mRNA processing;nitrogen compound metabolic process;nucleic acid metabolic process;nucleobase-containing compound metabolic process;primary metabolic process;RNA metabolic process;RNA processing</t>
  </si>
  <si>
    <t>cell differentiation;cellular developmental process;cellular process;developmental process;multicellular organismal process;muscle contraction;muscle system process;osteoblast differentiation;system process</t>
  </si>
  <si>
    <t>actin filament bundle;actomyosin;adherens junction;anchoring junction;cell cortex part;cell junction;cell part;cell-substrate adherens junction;cell-substrate junction;cortical cytoskeleton;cytoplasmic part;cytoskeletal part;cytoskeleton;extracellular membrane-bounded organelle;extracellular organelle;extracellular region part;extracellular vesicular exosome;filamentous actin;focal adhesion;intracellular non-membrane-bounded organelle;intracellular organelle;intracellular organelle part;intracellular part;macromolecular complex;membrane;membrane-bounded organelle;membrane-bounded vesicle;non-membrane-bounded organelle;organelle;organelle part;podosome;protein complex;stress fiber;vesicle</t>
  </si>
  <si>
    <t>Cardiac muscle contraction;Dilated cardiomyopathy;Hypertrophic cardiomyopathy (HCM)</t>
  </si>
  <si>
    <t>2'-deoxyribonucleotide biosynthetic process;2'-deoxyribonucleotide metabolic process;benzene-containing compound metabolic process;biosynthetic process;carboxylic acid metabolic process;CDP biosynthetic process;CDP metabolic process;cellular aromatic compound metabolic process;cellular biosynthetic process;cellular ketone metabolic process;cellular metabolic process;cellular nitrogen compound biosynthetic process;cellular nitrogen compound metabolic process;cellular process;dCDP biosynthetic process;dCDP metabolic process;'de novo' pyrimidine base biosynthetic process;deoxyribonucleoside diphosphate biosynthetic process;deoxyribonucleoside diphosphate metabolic process;deoxyribonucleotide biosynthetic process;deoxyribonucleotide metabolic process;dicarboxylic acid metabolic process;dUDP biosynthetic process;dUDP metabolic process;heterocycle biosynthetic process;heterocycle metabolic process;metabolic process;nitrogen compound metabolic process;nucleobase biosynthetic process;nucleobase metabolic process;nucleobase-containing compound biosynthetic process;nucleobase-containing compound metabolic process;nucleobase-containing small molecule metabolic process;nucleoside diphosphate biosynthetic process;nucleoside diphosphate metabolic process;nucleoside diphosphate phosphorylation;nucleoside metabolic process;nucleoside phosphate metabolic process;nucleoside triphosphate biosynthetic process;nucleoside triphosphate metabolic process;nucleotide biosynthetic process;nucleotide metabolic process;nucleotide phosphorylation;organic acid metabolic process;ovulation cycle process;oxoacid metabolic process;phosphate-containing compound metabolic process;phosphorus metabolic process;phosphorylation;phthalate metabolic process;primary metabolic process;pyrimidine base biosynthetic process;pyrimidine base metabolic process;pyrimidine deoxyribonucleoside diphosphate biosynthetic process;pyrimidine deoxyribonucleoside diphosphate metabolic process;pyrimidine deoxyribonucleotide biosynthetic process;pyrimidine deoxyribonucleotide metabolic process;pyrimidine nucleoside diphosphate biosynthetic process;pyrimidine nucleoside diphosphate metabolic process;pyrimidine nucleoside metabolic process;pyrimidine nucleotide biosynthetic process;pyrimidine nucleotide metabolic process;pyrimidine ribonucleoside diphosphate biosynthetic process;pyrimidine ribonucleoside diphosphate metabolic process;pyrimidine ribonucleoside metabolic process;pyrimidine ribonucleotide biosynthetic process;pyrimidine ribonucleotide metabolic process;pyrimidine-containing compound biosynthetic process;pyrimidine-containing compound metabolic process;rhythmic process;ribonucleoside diphosphate biosynthetic process;ribonucleoside diphosphate metabolic process;ribonucleoside metabolic process;ribonucleotide biosynthetic process;ribonucleotide metabolic process;small molecule metabolic process;UDP biosynthetic process;UDP metabolic process</t>
  </si>
  <si>
    <t>adenyl nucleotide binding;adenyl ribonucleotide binding;ATP binding;binding;catalytic activity;cytidylate kinase activity;kinase activity;nucleobase-containing compound kinase activity;nucleoside diphosphate kinase activity;nucleotide binding;nucleotide kinase activity;phosphotransferase activity, phosphate group as acceptor;purine nucleotide binding;purine ribonucleoside triphosphate binding;purine ribonucleotide binding;ribonucleotide binding;transferase activity;transferase activity, transferring phosphorus-containing groups;UMP kinase activity;uridylate kinase activity</t>
  </si>
  <si>
    <t>cell part;cytoplasm;extracellular membrane-bounded organelle;extracellular organelle;extracellular region part;extracellular vesicular exosome;intracellular non-membrane-bounded organelle;intracellular organelle;intracellular organelle part;intracellular part;membrane-bounded organelle;membrane-bounded vesicle;non-membrane-bounded organelle;nuclear part;nucleolus;nucleoplasm;organelle;organelle part;vesicle</t>
  </si>
  <si>
    <t>apoptosis;biological regulation;cell cycle;cell death;cellular process;cytokinetic cell separation;cytokinetic process;death;establishment of localization;establishment of protein localization;programmed cell death;protein transport;regulation of biological process;regulation of cell cycle;regulation of cell cycle process;regulation of cellular component organization;regulation of cellular process;regulation of centrosome cycle;regulation of centrosome duplication;regulation of cytoskeleton organization;regulation of microtubule cytoskeleton organization;regulation of microtubule-based process;regulation of organelle organization;transport</t>
  </si>
  <si>
    <t>binding;protein binding;protein domain specific binding;SH3 domain binding</t>
  </si>
  <si>
    <t>adherens junction;anchoring junction;cell junction;cell part;cell-substrate adherens junction;cell-substrate junction;cytoplasm;cytoplasmic membrane-bounded vesicle;cytoplasmic part;cytoplasmic vesicle;cytoskeletal part;cytosol;endoplasmic reticulum exit site;endoplasmic reticulum part;extracellular membrane-bounded organelle;extracellular organelle;extracellular region part;extracellular vesicular exosome;focal adhesion;immunological synapse;intracellular membrane-bounded organelle;intracellular organelle;intracellular organelle part;intracellular part;melanosome;membrane part;membrane-bounded organelle;membrane-bounded vesicle;microtubule organizing center;organelle;organelle part;pigment granule;plasma membrane part;vesicle</t>
  </si>
  <si>
    <t>biological regulation;cellular process;cellular response to stimulus;establishment of localization;establishment of localization in cell;establishment of protein localization;intracellular protein transport;intracellular signal transduction;intracellular transport;metabolic process;protein transport;Rab protein signal transduction;Ras protein signal transduction;regulation of biological process;regulation of cellular component organization;regulation of cellular process;regulation of endocytosis;regulation of localization;regulation of transport;regulation of vesicle-mediated transport;response to stimulus;signal transduction;small GTPase mediated signal transduction;transport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</si>
  <si>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binding;purine nucleotide binding;purine ribonucleoside triphosphate binding;purine ribonucleotide binding;pyrophosphatase activity;ribonucleotide binding</t>
  </si>
  <si>
    <t>cell part;cytoplasmic membrane-bounded vesicle;cytoplasmic part;cytoplasmic vesicle;early endosome;endocytic vesicle;endosome;intracellular membrane-bounded organelle;intracellular organelle;intracellular part;membrane;membrane-bounded organelle;membrane-bounded vesicle;organelle;plasma membrane;vesicle</t>
  </si>
  <si>
    <t>biological regulation;cellular component organization;cellular component organization at cellular level;cellular component organization or biogenesis;cellular component organization or biogenesis at cellular level;cellular membrane fusion;cellular membrane organization;cellular process;cholesterol efflux;cholesterol transport;establishment of localization;establishment of localization in cell;establishment of protein localization;intracellular protein transport;intracellular transport;lipid transport;membrane docking;membrane fusion;membrane organization;organelle fusion;organelle organization;organic substance transport;posttranscriptional regulation of gene expression;protein stabilization;protein transport;regulation of biological process;regulation of biological quality;regulation of gene expression;regulation of macromolecule metabolic process;regulation of metabolic process;regulation of protein stability;sterol transport;transport;vesicle docking;vesicle fusion;vesicle organization</t>
  </si>
  <si>
    <t>binding;protein binding;SNAP receptor activity;SNARE binding</t>
  </si>
  <si>
    <t>BLOC complex;BLOC-1 complex;cell part;cytoplasmic membrane-bounded vesicle;cytoplasmic part;cytoplasmic vesicle;cytosolic part;endocytic vesicle;endomembrane system;endosomal part;endosome membrane;extracellular membrane-bounded organelle;extracellular organelle;extracellular region part;extracellular vesicular exosome;Golgi apparatus part;Golgi membrane;integral to membrane;intracellular membrane-bounded organelle;intracellular organelle;intracellular organelle part;intracellular part;intrinsic to membrane;macromolecular complex;membrane;membrane part;membrane raft;membrane-bounded organelle;membrane-bounded vesicle;organelle;organelle membrane;organelle part;phagocytic vesicle;protein complex;SNARE complex;vesicle</t>
  </si>
  <si>
    <t>Phagosome</t>
  </si>
  <si>
    <t>biological regulation;biosynthetic process;cell differentiation;cellular biosynthetic process;cellular developmental process;cellular macromolecule biosynthetic process;cellular macromolecule metabolic process;cellular metabolic process;cellular process;cellular protein metabolic process;cytoplasmic translation;developmental process;macromolecule biosynthetic process;macromolecule metabolic process;metabolic process;negative regulation of apoptosis;negative regulation of biological process;negative regulation of cell death;negative regulation of cellular process;negative regulation of programmed cell death;primary metabolic process;protein metabolic process;regulation of apoptosis;regulation of biological process;regulation of cell death;regulation of cellular process;regulation of programmed cell death;translation</t>
  </si>
  <si>
    <t>cell part;cytoplasmic part;cytosol;cytosolic small ribosomal subunit;intracellular membrane-bounded organelle;intracellular non-membrane-bounded organelle;intracellular organelle;intracellular organelle part;intracellular part;macromolecular complex;membrane-bounded organelle;non-membrane-bounded organelle;nucleus;organelle;organelle part;ribonucleoprotein complex;ribosome;small ribosomal subunit</t>
  </si>
  <si>
    <t>biological regulation;cell maturation;cellular developmental process;cellular macromolecule metabolic process;cellular metabolic process;cellular nitrogen compound metabolic process;cellular process;developmental maturation;developmental process;erythrocyte maturation;macromolecule metabolic process;metabolic process;mRNA metabolic process;mRNA processing;negative regulation of biological process;negative regulation of cellular metabolic process;negative regulation of cellular process;negative regulation of macromolecule metabolic process;negative regulation of metabolic process;negative regulation of mRNA processing;negative regulation of nitrogen compound metabolic process;negative regulation of nuclear mRNA splicing, via spliceosome;negative regulation of nucleobase-containing compound metabolic process;negative regulation of RNA metabolic process;negative regulation of RNA splicing;nitrogen compound metabolic process;nucleic acid metabolic process;nucleobase-containing compound metabolic process;primary metabolic process;regulation of biological process;regulation of cell differentiation;regulation of cellular metabolic process;regulation of cellular process;regulation of developmental process;regulation of gene expression;regulation of macromolecule metabolic process;regulation of metabolic process;regulation of mRNA processing;regulation of nitrogen compound metabolic process;regulation of nuclear mRNA splicing, via spliceosome;regulation of nucleobase-containing compound metabolic process;regulation of primary metabolic process;regulation of RNA metabolic process;regulation of RNA splicing;RNA metabolic process;RNA processing;RNA splicing</t>
  </si>
  <si>
    <t>biological regulation;cellular component organization;cellular component organization at cellular level;cellular component organization or biogenesis;cellular component organization or biogenesis at cellular level;cellular membrane organization;cellular process;endocytosis;establishment of localization;establishment of protein localization;membrane docking;membrane invagination;membrane organization;negative regulation of biological process;negative regulation of cellular component organization;negative regulation of cellular process;negative regulation of endocytosis;negative regulation of phagocytosis;negative regulation of transport;organelle organization;positive regulation of biological process;positive regulation of cell projection organization;positive regulation of cellular component organization;positive regulation of cellular process;positive regulation of neuron projection development;protein to membrane docking;protein transport;regulation of biological process;regulation of cell development;regulation of cell differentiation;regulation of cell projection organization;regulation of cellular component organization;regulation of cellular process;regulation of developmental process;regulation of endocytosis;regulation of localization;regulation of multicellular organismal development;regulation of multicellular organismal process;regulation of nervous system development;regulation of neurogenesis;regulation of neuron differentiation;regulation of neuron projection development;regulation of phagocytosis;regulation of response to stimulus;regulation of signal transduction;regulation of signaling;regulation of transport;regulation of vesicle-mediated transport;regulation of Wnt receptor signaling pathway;transport;vesicle organization;vesicle-mediated transport</t>
  </si>
  <si>
    <t>binding;lipid binding;phosphatidylinositol binding;phosphatidylinositol-3,5-bisphosphate binding;phosphatidylinositol-3-phosphate binding;phosphatidylinositol-4-phosphate binding;phosphatidylinositol-5-phosphate binding;phospholipid binding</t>
  </si>
  <si>
    <t>cell part;clathrin-coated vesicle;coated vesicle;cytoplasmic membrane-bounded vesicle;cytoplasmic part;cytoplasmic vesicle;early endosome;early phagosome;endocytic vesicle;endosomal part;endosome;endosome membrane;extrinsic to membrane;intracellular membrane-bounded organelle;intracellular organelle;intracellular organelle part;intracellular part;membrane;membrane part;membrane-bounded organelle;membrane-bounded vesicle;organelle;organelle membrane;organelle part;phagocytic vesicle;vesicle</t>
  </si>
  <si>
    <t>response to chemical stimulus;response to endogenous stimulus;response to glucagon stimulus;response to hormone stimulus;response to organic substance;response to peptide hormone stimulus;response to stimulus</t>
  </si>
  <si>
    <t>binding;cation binding;electron carrier activity;heme binding;ion binding;iron ion binding;metal ion binding;tetrapyrrole binding;transition metal ion binding</t>
  </si>
  <si>
    <t>cell part;cytoplasmic part;intracellular membrane-bounded organelle;intracellular organelle;intracellular organelle part;intracellular part;membrane;membrane-bounded organelle;mitochondrial inner membrane;mitochondrial membrane;mitochondrial part;mitochondrion;nucleus;organelle;organelle inner membrane;organelle membrane;organelle part</t>
  </si>
  <si>
    <t>anatomical structure development;biological regulation;cell differentiation;cellular developmental process;cellular macromolecule metabolic process;cellular metabolic process;cellular nitrogen compound metabolic process;cellular process;developmental process;developmental process involved in reproduction;establishment of localization;establishment of RNA localization;glial cell differentiation;gonad development;lung development;macromolecule metabolic process;male gonad development;metabolic process;mRNA metabolic process;mRNA processing;negative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mRNA processing;negative regulation of nitrogen compound metabolic process;negative regulation of nuclear mRNA splicing, via spliceosome;negative regulation of nucleobase-containing compound metabolic process;negative regulation of RNA metabolic process;negative regulation of RNA splicing;negative regulation of transcription from RNA polymerase II promoter;negative regulation of transcription, DNA-dependent;nitrogen compound metabolic process;nucleic acid metabolic process;nucleic acid transport;nucleobase-containing compound metabolic process;nucleobase-containing compound transport;oligodendrocyte differentiation;organ development;primary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mRNA processing;regulation of nitrogen compound metabolic process;regulation of nuclear mRNA splicing, via spliceosome;regulation of nucleobase-containing compound metabolic process;regulation of primary metabolic process;regulation of RNA metabolic process;regulation of RNA splicing;regulation of transcription from RNA polymerase II promoter;regulation of transcription, DNA-dependent;reproductive process;reproductive structure development;response to chemical stimulus;response to corticosteroid stimulus;response to endogenous stimulus;response to hormone stimulus;response to mineralocorticoid stimulus;response to organic substance;response to steroid hormone stimulus;response to stimulus;RNA metabolic process;RNA processing;RNA splicing;RNA transport;transport</t>
  </si>
  <si>
    <t>binding;DNA binding;nucleic acid binding;nucleotide binding;regulatory region nucleic acid binding;regulatory region RNA binding;RNA binding;sequence-specific DNA binding;single-stranded DNA binding;single-stranded telomeric DNA binding;structure-specific DNA binding;telomeric DNA binding</t>
  </si>
  <si>
    <t>catalytic step 2 spliceosome;cell body;cell part;cell projection;cell projection part;chromatin;chromosomal part;cytoplasm;cytoplasmic part;intracellular membrane-bounded organelle;intracellular non-membrane-bounded organelle;intracellular organelle;intracellular organelle part;intracellular part;macromolecular complex;membrane;membrane-bounded organelle;neuron projection;neuronal cell body;neuronal RNA granule;non-membrane-bounded organelle;nuclear part;nucleoplasm;nucleus;organelle;organelle part;perikaryon;ribonucleoprotein complex;RNA granule;spliceosomal complex</t>
  </si>
  <si>
    <t>amine biosynthetic process;amine metabolic process;anatomical structure development;aspartate family amino acid metabolic process;biological regulation;biosynthetic process;carboxylic acid biosynthetic process;carboxylic acid metabolic process;cell cycle arrest;cell cycle process;cell development;cell projection organization;cellular amine metabolic process;cellular amino acid biosynthetic process;cellular amino acid metabolic process;cellular biosynthetic process;cellular component organization;cellular component organization at cellular level;cellular component organization or biogenesis;cellular component organization or biogenesis at cellular level;cellular developmental process;cellular ketone metabolic process;cellular metabolic process;cellular modified amino acid metabolic process;cellular nitrogen compound biosynthetic process;cellular nitrogen compound metabolic process;cellular process;developmental process;G1 to G0 transition;gamma-aminobutyric acid metabolic process;glial cell development;glutamine family amino acid metabolic process;glutamine metabolic process;glycine metabolic process;L-serine biosynthetic process;L-serine metabolic process;metabolic process;negative regulation of biological process;negative regulation of cell cycle;negative regulation of cellular process;neural tube development;neuron projection development;nitrogen compound metabolic process;organic acid biosynthetic process;organic acid metabolic process;oxoacid metabolic process;primary metabolic process;regulation of biological process;regulation of cell cycle;regulation of cellular process;regulation of gene expression;regulation of macromolecule metabolic process;regulation of metabolic process;serine family amino acid biosynthetic process;serine family amino acid metabolic process;small molecule biosynthetic process;small molecule metabolic process;spinal cord development;sulfur compound metabolic process;taurine metabolic process;threonine metabolic process</t>
  </si>
  <si>
    <t>binding;catalytic activity;coenzyme binding;cofactor binding;NAD binding;nucleotide binding;oxidoreductase activity;oxidoreductase activity, acting on CH-OH group of donors;oxidoreductase activity, acting on the CH-OH group of donors, NAD or NADP as acceptor;phosphoglycerate dehydrogenase activity</t>
  </si>
  <si>
    <t>Glycine, serine and threonine metabolism;Methane metabolism</t>
  </si>
  <si>
    <t>biosynthetic process;cellular biosynthetic process;cellular lipid metabolic process;cellular metabolic process;cellular process;glycerolipid biosynthetic process;glycerolipid metabolic process;glycerophospholipid biosynthetic process;glycerophospholipid metabolic process;lipid biosynthetic process;lipid metabolic process;lipid modification;lipid phosphorylation;metabolic process;organophosphate metabolic process;phosphate-containing compound metabolic process;phosphatidylinositol biosynthetic process;phosphatidylinositol metabolic process;phosphatidylinositol phosphorylation;phospholipid biosynthetic process;phospholipid metabolic process;phosphorus metabolic process;phosphorylation;primary metabolic process</t>
  </si>
  <si>
    <t>1-phosphatidylinositol-4-phosphate 5-kinase activity;1-phosphatidylinositol-5-phosphate 4-kinase activity;adenyl nucleotide binding;adenyl ribonucleotide binding;ATP binding;binding;catalytic activity;inositol or phosphatidylinositol kinase activity;kinase activity;lipid kinase activity;nucleotide binding;phosphatidylinositol phosphate kinase activity;phosphotransferase activity, alcohol group as acceptor;purine nucleotide binding;purine ribonucleoside triphosphate binding;purine ribonucleotide binding;ribonucleotide binding;transferase activity;transferase activity, transferring phosphorus-containing groups</t>
  </si>
  <si>
    <t>cell part;cytoplasmic part;endoplasmic reticulum;extracellular membrane-bounded organelle;extracellular organelle;extracellular region part;extracellular vesicular exosome;intracellular membrane-bounded organelle;intracellular organelle;intracellular part;membrane;membrane-bounded organelle;membrane-bounded vesicle;organelle;vesicle</t>
  </si>
  <si>
    <t>Inositol phosphate metabolism;Phosphatidylinositol signaling system;Regulation of actin cytoskeleton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</si>
  <si>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anhydrides;nucleic acid binding;nucleoside-triphosphatase activity;nucleotide binding;purine nucleotide binding;purine ribonucleoside triphosphate binding;purine ribonucleotide binding;pyrophosphatase activity;ribonucleotide binding;RNA binding;translation factor activity, nucleic acid binding;translation initiation factor activity</t>
  </si>
  <si>
    <t>actin cytoskeleton organization;actin filament-based process;aging;anatomical structure morphogenesis;apoptosis;associative learning;behavior;behavioral interaction between organisms;biological regulation;branching morphogenesis of a tube;cell aging;cell cycle arrest;cell cycle checkpoint;cell cycle process;cell death;cell differentiation;cell proliferation;cell surface receptor linked signaling pathway;cellular component assembly;cellular component organization;cellular component organization at cellular level;cellular component organization or biogenesis;cellular component organization or biogenesis at cellular level;cellular developmental process;cellular membrane organization;cellular process;cellular response to chemical stimulus;cellular response to cytokine stimulus;cellular response to organic substance;cellular response to stimulus;cellular response to stress;cellular senescence;cognition;cytokine-mediated signaling pathway;cytoskeleton organization;death;developmental process;endocytosis;epithelial tube branching involved in lung morphogenesis;epithelial tube morphogenesis;establishment of localization;intracellular signal transduction;learning;learning or memory;macromolecular complex assembly;macromolecular complex subunit organization;membrane invagination;membrane organization;mitotic cell cycle checkpoint;morphogenesis of a branching epithelium;morphogenesis of a branching structure;morphogenesis of an epithelium;multicellular organismal process;multi-organism process;muscle cell differentiation;negative regulation of apoptosis;negative regulation of biological process;negative regulation of cell cycle;negative regulation of cell death;negative regulation of cell differentiation;negative regulation of cell proliferation;negative regulation of cellular process;negative regulation of developmental process;negative regulation of gene expression;negative regulation of macromolecule metabolic process;negative regulation of metabolic process;negative regulation of muscle organ development;negative regulation of neuron apoptosis;negative regulation of programmed cell death;negative regulation of skeletal muscle tissue development;negative regulation of striated muscle tissue development;neurological system process;organelle organization;positive regulation of actin cytoskeleton reorganization;positive regulation of biological process;positive regulation of biosynthetic process;positive regulation of catalytic activity;positive regulation of cell communication;positive regulation of cell migration;positive regulation of cell motility;positive regulation of cell proliferation;positive regulation of cellular biosynthetic process;positive regulation of cellular component movement;positive regulation of cellular component organization;positive regulation of cellular metabolic process;positive regulation of cellular process;positive regulation of cytoskeleton organization;positive regulation of DNA metabolic process;positive regulation of DNA replication;positive regulation of epithelial cell proliferation;positive regulation of ERK1 and ERK2 cascade;positive regulation of gene expression;positive regulation of intracellular protein kinase cascade;positive regulation of JNK cascade;positive regulation of kinase activity;positive regulation of locomotion;positive regulation of macromolecule biosynthetic process;positive regulation of macromolecule metabolic process;positive regulation of MAP kinase activity;positive regulation of MAPKKK cascade;positive regulation of metabolic process;positive regulation of miRNA metabolic process;positive regulation of molecular function;positive regulation of monooxygenase activity;positive regulation of NF-kappaB transcription factor activity;positive regulation of nitric-oxide synthase activity;positive regulation of nitrogen compound metabolic process;positive regulation of nucleobase-containing compound metabolic process;positive regulation of organelle organization;positive regulation of oxidoreductase activity;positive regulation of protein kinase activity;positive regulation of protein serine/threonine kinase activity;positive regulation of Rac protein signal transduction;positive regulation of Ras protein signal transduction;positive regulation of response to stimulus;positive regulation of RNA metabolic process;positive regulation of sequence-specific DNA binding transcription factor activity;positive regulation of signal transduction;positive regulation of signaling;positive regulation of small GTPase mediated signal transduction;positive regulation of stress-activated protein kinase signaling cascade;positive regulation of transcription from RNA polymerase II promoter;positive regulation of transcription, DNA-dependent;positive regulation of transferase activity;positive regulation of wound healing;programmed cell death;protein complex assembly;protein complex subunit organization;protein heterooligomerization;protein oligomerization;Ras protein signal transduction;regulation of actin cytoskeleton organization;regulation of actin cytoskeleton reorganization;regulation of actin filament-based process;regulation of apoptosis;regulation of biological process;regulation of biological quality;regulation of biosynthetic process;regulation of catalytic activity;regulation of cell communication;regulation of cell cycle;regulation of cell cycle arrest;regulation of cell cycle process;regulation of cell death;regulation of cell differentiation;regulation of cell migration;regulation of cell motility;regulation of cell proliferation;regulation of cellular biosynthetic process;regulation of cellular component movement;regulation of cellular component organization;regulation of cellular macromolecule biosynthetic process;regulation of cellular metabolic process;regulation of cellular process;regulation of cellular protein metabolic process;regulation of cellular response to stress;regulation of cytoskeleton organization;regulation of developmental process;regulation of DNA metabolic process;regulation of DNA replication;regulation of epithelial cell proliferation;regulation of ERK1 and ERK2 cascade;regulation of gene expression;regulation of intracellular protein kinase cascade;regulation of JNK cascade;regulation of kinase activity;regulation of localization;regulation of locomotion;regulation of long-term neuronal synaptic plasticity;regulation of macromolecule biosynthetic process;regulation of macromolecule metabolic process;regulation of MAP kinase activity;regulation of MAPKKK cascade;regulation of metabolic process;regulation of miRNA metabolic process;regulation of mitotic cell cycle;regulation of molecular function;regulation of monooxygenase activity;regulation of multicellular organismal development;regulation of multicellular organismal process;regulation of muscle organ development;regulation of neurological system process;regulation of neuron apoptosis;regulation of neuronal synaptic plasticity;regulation of nitric-oxide synthase activity;regulation of nitrogen compound metabolic process;regulation of nucleobase-containing compound metabolic process;regulation of organelle organization;regulation of oxidoreductase activity;regulation of phosphate metabolic process;regulation of phosphorus metabolic process;regulation of phosphorylation;regulation of primary metabolic process;regulation of programmed cell death;regulation of protein kinase activity;regulation of protein metabolic process;regulation of protein modification process;regulation of protein phosphorylation;regulation of protein serine/threonine kinase activity;regulation of Rac protein signal transduction;regulation of Ras protein signal transduction;regulation of response to stimulus;regulation of response to stress;regulation of RNA metabolic process;regulation of sequence-specific DNA binding transcription factor activity;regulation of signal transduction;regulation of signaling;regulation of skeletal muscle tissue development;regulation of small GTPase mediated signal transduction;regulation of stress-activated protein kinase signaling cascade;regulation of striated muscle tissue development;regulation of synaptic plasticity;regulation of synaptic transmission;regulation of synaptic transmission, GABAergic;regulation of system process;regulation of transcription from RNA polymerase II promoter;regulation of transcription, DNA-dependent;regulation of transferase activity;regulation of transmission of nerve impulse;regulation of wound healing;response to abiotic stimulus;response to chemical stimulus;response to corticosteroid stimulus;response to cytokine stimulus;response to endogenous stimulus;response to glucocorticoid stimulus;response to hormone stimulus;response to light stimulus;response to mineralocorticoid stimulus;response to organic substance;response to radiation;response to steroid hormone stimulus;response to stimulus;response to stress;signal transduction;small GTPase mediated signal transduction;social behavior;striated muscle cell differentiation;system process;tissue morphogenesis;transport;tube morphogenesis;vesicle-mediated transport;visual behavior;visual learning</t>
  </si>
  <si>
    <t>binding;GDP binding;GMP binding;GTP binding;guanyl nucleotide binding;guanyl ribonucleotide binding;LRR domain binding;nucleotide binding;protein binding;protein domain specific binding;purine nucleotide binding;purine ribonucleoside triphosphate binding;purine ribonucleotide binding;ribonucleotide binding</t>
  </si>
  <si>
    <t>adherens junction;anchoring junction;cell junction;cell part;cell-substrate adherens junction;cell-substrate junction;cytoplasmic part;cytosol;extracellular membrane-bounded organelle;extracellular organelle;extracellular region part;extracellular vesicular exosome;extrinsic to internal side of plasma membrane;extrinsic to membrane;extrinsic to plasma membrane;focal adhesion;Golgi apparatus;Golgi apparatus part;Golgi membrane;intracellular membrane-bounded organelle;intracellular organelle;intracellular organelle part;intracellular part;membrane;membrane part;membrane raft;membrane-bounded organelle;membrane-bounded vesicle;mitochondrion;organelle;organelle membrane;organelle part;plasma membrane;plasma membrane part;vesicle</t>
  </si>
  <si>
    <t>Acute myeloid leukemia;Aldosterone-regulated sodium reabsorption;Axon guidance;B cell receptor signaling pathway;Bladder cancer;Chemokine signaling pathway;Chronic myeloid leukemia;Colorectal cancer;Dorso-ventral axis formation;Endocytosis;Endometrial cancer;ErbB signaling pathway;Fc epsilon RI signaling pathway;Focal adhesion;Gap junction;Glioma;GnRH signaling pathway;Hepatitis C;Insulin signaling pathway;Long-term depression;Long-term potentiation;MAPK signaling pathway;MAPK signaling pathway - fly;Melanogenesis;Melanoma;Natural killer cell mediated cytotoxicity;Neurotrophin signaling pathway;Non-small cell lung cancer;Pancreatic cancer;Pathways in cancer;Progesterone-mediated oocyte maturation;Prostate cancer;Regulation of actin cytoskeleton;Renal cell carcinoma;T cell receptor signaling pathway;Thyroid cancer;Tight junction;VEGF signaling pathway</t>
  </si>
  <si>
    <t>aging;amine biosynthetic process;amine catabolic process;amine metabolic process;biological regulation;biosynthetic process;carboxylic acid biosynthetic process;carboxylic acid catabolic process;carboxylic acid metabolic process;catabolic process;cellular amine metabolic process;cellular amino acid biosynthetic process;cellular amino acid catabolic process;cellular amino acid metabolic process;cellular biosynthetic process;cellular catabolic process;cellular ketone metabolic process;cellular metabolic process;cellular modified amino acid biosynthetic process;cellular modified amino acid catabolic process;cellular modified amino acid metabolic process;cellular nitrogen compound biosynthetic process;cellular nitrogen compound metabolic process;cellular process;cellular response to chemical stimulus;cellular response to oxidative stress;cellular response to stimulus;cellular response to stress;cysteine biosynthetic process;cysteine metabolic process;developmental process;gamete generation;glutamate metabolic process;glutamine family amino acid metabolic process;glutathione biosynthetic process;glutathione catabolic process;glutathione metabolic process;macromolecule metabolic process;male gamete generation;metabolic process;multicellular organismal process;multicellular organismal reproductive process;nitrogen compound metabolic process;organic acid biosynthetic process;organic acid catabolic process;organic acid metabolic process;oxoacid metabolic process;peptide biosynthetic process;peptide catabolic process;peptide metabolic process;peptide modification;primary metabolic process;protein maturation;protein metabolic process;protein processing;regulation of biological process;regulation of defense response;regulation of immune system process;regulation of inflammatory response;regulation of response to external stimulus;regulation of response to stimulus;regulation of response to stress;reproductive process;response to biotic stimulus;response to chemical stimulus;response to cytokine stimulus;response to endogenous stimulus;response to estradiol stimulus;response to estrogen stimulus;response to hormone stimulus;response to lipopolysaccharide;response to molecule of bacterial origin;response to organic substance;response to oxidative stress;response to steroid hormone stimulus;response to stimulus;response to stress;response to tumor necrosis factor;serine family amino acid biosynthetic process;serine family amino acid metabolic process;small molecule biosynthetic process;small molecule catabolic process;small molecule metabolic process;spermatogenesis;sulfur amino acid biosynthetic process;sulfur amino acid metabolic process;sulfur compound biosynthetic process;sulfur compound catabolic process;sulfur compound metabolic process;zymogen activation</t>
  </si>
  <si>
    <t>catalytic activity;gamma-glutamyltransferase activity;transferase activity;transferase activity, transferring acyl groups;transferase activity, transferring amino-acyl groups</t>
  </si>
  <si>
    <t>cell part;extracellular region part;extracellular space;integral to membrane;integral to plasma membrane;intrinsic to membrane;intrinsic to plasma membrane;membrane;membrane part;membrane-bounded vesicle;organelle;plasma membrane;plasma membrane part;vesicle</t>
  </si>
  <si>
    <t>Arachidonic acid metabolism;Cyanoamino acid metabolism;Glutathione metabolism;Taurine and hypotaurine metabolism</t>
  </si>
  <si>
    <t>activation of caspase activity;apoptosis;apoptosis in response to endoplasmic reticulum stress;biological regulation;cell death;cell differentiation;cell redox homeostasis;cellular component assembly;cellular component assembly at cellular level;cellular component biogenesis;cellular component organization;cellular component organization at cellular level;cellular component organization or biogenesis;cellular component organization or biogenesis at cellular level;cellular developmental process;cellular homeostasis;cellular macromolecular complex assembly;cellular macromolecular complex subunit organization;cellular process;cellular protein complex assembly;death;developmental process;homeostatic process;macromolecular complex assembly;macromolecular complex subunit organization;mitochondrial respiratory chain complex assembly;mitochondrial respiratory chain complex I assembly;mitochondrial respiratory chain complex I biogenesis;NADH dehydrogenase complex assembly;neuron apoptosis;neuron death;neuron differentiation;positive regulation of caspase activity;positive regulation of catalytic activity;positive regulation of hydrolase activity;positive regulation of molecular function;positive regulation of peptidase activity;programmed cell death;protein complex assembly;protein complex biogenesis;protein complex subunit organization;regulation of biological process;regulation of biological quality;regulation of catalytic activity;regulation of cellular process;regulation of cysteine-type endopeptidase activity;regulation of cysteine-type endopeptidase activity involved in apoptotic process;regulation of endopeptidase activity;regulation of hydrolase activity;regulation of metabolic process;regulation of molecular function;regulation of peptidase activity</t>
  </si>
  <si>
    <t>binding;catalytic activity;coenzyme binding;cofactor binding;DNA binding;FAD binding;flavin adenine dinucleotide binding;NAD(P)H oxidase activity;nucleic acid binding;oxidoreductase activity;oxidoreductase activity, acting on NADH or NADPH;oxidoreductase activity, acting on NADH or NADPH, oxygen as acceptor</t>
  </si>
  <si>
    <t>cell part;cytoplasmic part;cytosol;intracellular membrane-bounded organelle;intracellular organelle;intracellular organelle part;intracellular part;membrane;membrane-bounded organelle;membrane-enclosed lumen;mitochondrial inner membrane;mitochondrial intermembrane space;mitochondrial membrane;mitochondrial part;mitochondrion;nucleus;organelle;organelle envelope lumen;organelle inner membrane;organelle membrane;organelle part;perinuclear region of cytoplasm</t>
  </si>
  <si>
    <t>Apoptosis</t>
  </si>
  <si>
    <t>developmental growth;developmental process;growth;reproduction;sexual reproduction</t>
  </si>
  <si>
    <t>binding;nucleic acid binding;nucleotide binding;RNA binding;translation factor activity, nucleic acid binding;translation initiation factor activity</t>
  </si>
  <si>
    <t>cell part;cytoplasmic part;intracellular part;membrane;perinuclear region of cytoplasm</t>
  </si>
  <si>
    <t>4-chlorobiphenyl metabolic process;alcohol metabolic process;anatomical structure development;anatomical structure morphogenesis;aromatic compound biosynthetic process;aromatic compound catabolic process;benzene-containing compound metabolic process;biological regulation;biosynthetic process;biphenyl metabolic process;carbohydrate metabolic process;carboxylic acid metabolic process;catabolic process;cellular aromatic compound metabolic process;cellular biosynthetic process;cellular carbohydrate metabolic process;cellular catabolic process;cellular glucuronidation;cellular hormone metabolic process;cellular ketone metabolic process;cellular macromolecule metabolic process;cellular metabolic process;cellular process;cellular protein metabolic process;cellular response to chemical stimulus;cellular response to corticosteroid stimulus;cellular response to endogenous stimulus;cellular response to ethanol;cellular response to glucocorticoid stimulus;cellular response to growth hormone stimulus;cellular response to hormone stimulus;cellular response to organic cyclic compound;cellular response to organic substance;cellular response to peptide hormone stimulus;cellular response to steroid hormone stimulus;cellular response to stimulus;cellular response to testosterone stimulus;chlorinated hydrocarbon metabolic process;coumarin catabolic process;coumarin metabolic process;developmental process;estrogen catabolic process;estrogen metabolic process;flavonoid biosynthetic process;flavonoid glucuronidation;flavonoid metabolic process;glucuronate metabolic process;halogenated hydrocarbon metabolic process;heterocycle catabolic process;heterocycle metabolic process;hormone catabolic process;hormone metabolic process;lipid catabolic process;lipid metabolic process;liver development;macromolecule metabolic process;macromolecule modification;metabolic process;monocarboxylic acid metabolic process;monosaccharide metabolic process;organ development;organ morphogenesis;organ regeneration;organic acid metabolic process;oxoacid metabolic process;phenylpropanoid biosynthetic process;phenylpropanoid catabolic process;phenylpropanoid metabolic process;primary metabolic process;protein glucuronidation;protein metabolic process;protein modification process;regeneration;regulation of biological quality;regulation of hormone levels;response to biotic stimulus;response to chemical stimulus;response to corticosteroid stimulus;response to drug;response to endogenous stimulus;response to ethanol;response to glucocorticoid stimulus;response to growth hormone stimulus;response to hormone stimulus;response to lipopolysaccharide;response to molecule of bacterial origin;response to organic cyclic compound;response to organic substance;response to peptide hormone stimulus;response to steroid hormone stimulus;response to stimulus;response to testosterone stimulus;secondary metabolic process;small molecule metabolic process;steroid catabolic process;steroid metabolic process;uronic acid metabolic process;xenobiotic glucuronidation;xenobiotic metabolic process</t>
  </si>
  <si>
    <t>binding;catalytic activity;glucuronosyltransferase activity;protein binding;protein complex binding;transferase activity;transferase activity, transferring glycosyl groups;transferase activity, transferring hexosyl groups;UDP-glycosyltransferase activity</t>
  </si>
  <si>
    <t>cell part;cytoplasmic part;endoplasmic reticulum membrane;endoplasmic reticulum part;integral to membrane;intracellular membrane-bounded organelle;intracellular organelle;intracellular organelle part;intracellular part;intrinsic to membrane;macromolecular complex;membrane;membrane part;membrane-bounded organelle;organelle;organelle membrane;organelle part;protein complex</t>
  </si>
  <si>
    <t>Ascorbate and aldarate metabolism;Drug metabolism - cytochrome P450;Drug metabolism - other enzymes;Metabolism of xenobiotics by cytochrome P450;Other types of O-glycan biosynthesis;Pentose and glucuronate interconversions;Porphyrin and chlorophyll metabolism;Retinol metabolism;Starch and sucrose metabolism;Steroid hormone biosynthesis</t>
  </si>
  <si>
    <t>anatomical structure morphogenesis;apoptotic mitochondrial changes;biological regulation;cell death;cell part morphogenesis;cellular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localization;cellular macromolecular complex assembly;cellular macromolecular complex subunit organization;cellular macromolecule localization;cellular membrane organization;cellular process;cellular protein complex assembly;cellular protein localization;death;developmental process;dynamin polymerization involved in membrane fission;dynamin polymerization involved in mitochondrial fission;endocytosis;establishment of localization;localization;macromolecular complex assembly;macromolecular complex subunit organization;macromolecule localization;membrane fission;membrane fission involved in mitochondrial fission;membrane fusion;membrane invagination;membrane organization;metabolic process;mitochondrial fission;mitochondrial fragmentation involved in apoptosis;mitochondrion morphogenesis;mitochondrion organization;necroptosis;necrotic cell death;organelle fission;organelle organization;peroxisome fission;positive regulation of biological process;positive regulation of cellular component organization;positive regulation of cellular process;positive regulation of mitochondrion organization;positive regulation of organelle organization;positive regulation of protein secretion;positive regulation of protein transport;positive regulation of release of cytochrome c from mitochondria;positive regulation of secretion;positive regulation of transport;protein complex assembly;protein complex subunit organization;protein homooligomerization;protein homotetramerization;protein localization;protein localization in mitochondrion;protein localization to organelle;protein oligomerization;protein polymerization;protein tetramerization;regulation of apoptosis;regulation of biological process;regulation of cell death;regulation of cellular component biogenesis;regulation of cellular component organization;regulation of cellular localization;regulation of cellular process;regulation of establishment of protein localization;regulation of localization;regulation of mitochondrion organization;regulation of organelle organization;regulation of programmed cell death;regulation of protein complex assembly;regulation of protein localization;regulation of protein oligomerization;regulation of protein secretion;regulation of protein transport;regulation of release of cytochrome c from mitochondria;regulation of secretion;regulation of transport;release of cytochrome c from mitochondria;transport;vesicle-mediated transport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</si>
  <si>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anhydrides;identical protein binding;lipid binding;nucleoside-triphosphatase activity;nucleotide binding;protein binding;protein dimerization activity;protein homodimerization activity;purine nucleotide binding;purine ribonucleoside triphosphate binding;purine ribonucleotide binding;pyrophosphatase activity;ribonucleotide binding</t>
  </si>
  <si>
    <t>cell junction;cell part;clathrin coated vesicle membrane;coated pit;coated vesicle membrane;cytoplasmic part;cytoplasmic vesicle membrane;cytoplasmic vesicle part;cytoskeletal part;cytosol;Golgi apparatus;intracellular membrane-bounded organelle;intracellular organelle;intracellular organelle part;intracellular part;macromolecular complex;membrane;membrane part;membrane-bounded organelle;microbody;microtubule;mitochondrial membrane;mitochondrial outer membrane;mitochondrial part;mitochondrion;organelle;organelle membrane;organelle outer membrane;organelle part;outer membrane;perinuclear region of cytoplasm;peroxisome;protein complex;synapse part;synaptic vesicle membrane;vesicle membrane</t>
  </si>
  <si>
    <t>Bacterial invasion of epithelial cells;Endocrine and other factor-regulated calcium reabsorption;Endocytosis;Fc gamma R-mediated phagocytosis</t>
  </si>
  <si>
    <t>actin cytoskeleton organization;actin filament organization;actin filament-based process;actin nucleation;Arp2/3 complex-mediated actin nucleation;biological regulation;cellular component organization;cellular component organization at cellular level;cellular component organization or biogenesis;cellular component organization or biogenesis at cellular level;cellular process;cytoskeleton organization;organelle organization;positive regulation of actin filament polymerization;positive regulation of biological process;positive regulation of cell projection organization;positive regulation of cellular component organization;positive regulation of cellular process;positive regulation of cytoskeleton organization;positive regulation of lamellipodium assembly;positive regulation of organelle organization;positive regulation of protein complex assembly;positive regulation of protein polymerization;regulation of actin cytoskeleton organization;regulation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 projection assembly;regulation of cell projection organization;regulation of cellular component biogenesis;regulation of cellular component organization;regulation of cellular component size;regulation of cellular process;regulation of cytoskeleton organization;regulation of lamellipodium assembly;regulation of organelle organization;regulation of protein complex assembly;regulation of protein polymerization</t>
  </si>
  <si>
    <t>AP-1 adaptor complex binding;Arp2/3 complex binding;binding;cytoskeletal protein binding;kinesin binding;protein binding;protein complex binding;structural constituent of cytoskeleton;structural molecule activity</t>
  </si>
  <si>
    <t>adherens junction;anchoring junction;Arp2/3 protein complex;cell junction;cell leading edge;cell part;cell projection;cell-substrate adherens junction;cell-substrate junction;cytoplasmic part;cytoskeletal part;endosome;extracellular membrane-bounded organelle;extracellular organelle;extracellular region part;extracellular vesicular exosome;focal adhesion;Golgi apparatus;intracellular membrane-bounded organelle;intracellular organelle;intracellular organelle part;intracellular part;macromolecular complex;membrane;membrane-bounded organelle;membrane-bounded vesicle;neuron projection;organelle;organelle part;plasma membrane;protein complex;synapse;vesicle</t>
  </si>
  <si>
    <t>cell cycle phase;cell cycle process;cellular component organization;cellular component organization at cellular level;cellular component organization or biogenesis;cellular component organization or biogenesis at cellular level;cellular membrane organization;cellular process;endocytosis;establishment of localization;establishment of localization in cell;establishment of protein localization;Golgi organization;intracellular protein transport;intracellular transport;membrane invagination;membrane organization;mitosis;nuclear division;organelle fission;organelle organization;protein transport;receptor-mediated endocytosis;transport;vesicle-mediated transport</t>
  </si>
  <si>
    <t>ankyrin binding;binding;cytoskeletal protein binding;heat shock protein binding;peptide binding;protein binding;protein C-terminus binding;structural molecule activity</t>
  </si>
  <si>
    <t>axon part;cell part;cell projection part;clathrin coat;clathrin coat of coated pit;clathrin coat of trans-Golgi network vesicle;clathrin coated vesicle membrane;clathrin vesicle coat;clathrin-coated endocytic vesicle membrane;coated vesicle membrane;cytoplasmic membrane-bounded vesicle;cytoplasmic part;cytoplasmic vesicle;cytoplasmic vesicle membrane;cytoplasmic vesicle part;cytoskeletal part;endocytic vesicle membrane;Golgi apparatus part;intracellular membrane-bounded organelle;intracellular non-membrane-bounded organelle;intracellular organelle;intracellular organelle part;intracellular part;macromolecular complex;melanosome;membrane;membrane coat;membrane part;membrane-bounded organelle;membrane-bounded vesicle;mitochondrion;non-membrane-bounded organelle;organelle;organelle membrane;organelle part;pigment granule;plasma membrane;plasma membrane part;protein complex;sarcolemma;spindle;synapse part;terminal button;T-tubule;vesicle;vesicle coat;vesicle membrane</t>
  </si>
  <si>
    <t>alcohol metabolic process;anatomical structure development;androgen metabolic process;biological regulation;carboxylic acid catabolic process;carboxylic acid metabolic process;catabolic process;cell development;cell differentiation;cellular catabolic process;cellular developmental process;cellular hormone metabolic process;cellular ketone metabolic process;cellular lipid catabolic process;cellular lipid metabolic process;cellular metabolic process;cellular process;cellular process involved in reproduction;cholesterol metabolic process;developmental process;developmental process involved in reproduction;estrogen metabolic process;fatty acid beta-oxidation;fatty acid catabolic process;fatty acid metabolic process;fatty acid oxidation;hormone metabolic process;lipid catabolic process;lipid metabolic process;lipid modification;lipid oxidation;metabolic process;monocarboxylic acid catabolic process;monocarboxylic acid metabolic process;organic acid catabolic process;organic acid metabolic process;osteoblast differentiation;oxidation-reduction process;oxoacid metabolic process;primary metabolic process;regulation of biological quality;regulation of hormone levels;reproductive process;Sertoli cell development;small molecule catabolic process;small molecule metabolic process;steroid metabolic process;sterol metabolic process;very long-chain fatty acid metabolic process</t>
  </si>
  <si>
    <t>3alpha,7alpha,12alpha-trihydroxy-5beta-cholest-24-enoyl-CoA hydratase activity;3-hydroxyacyl-CoA dehydrogenase activity;carbon-oxygen lyase activity;catalytic activity;hydro-lyase activity;isomerase activity;long-chain-enoyl-CoA hydratase activity;lyase activity;oxidoreductase activity;oxidoreductase activity, acting on CH-OH group of donors;oxidoreductase activity, acting on the CH-OH group of donors, NAD or NADP as acceptor;steroid dehydrogenase activity;steroid dehydrogenase activity, acting on the CH-OH group of donors, NAD or NADP as acceptor;testosterone dehydrogenase [NAD(P)] activity</t>
  </si>
  <si>
    <t>cell part;cytoplasmic part;intracellular membrane-bounded organelle;intracellular organelle;intracellular organelle part;intracellular part;membrane;membrane-bounded organelle;microbody;microbody membrane;microbody part;mitochondrion;organelle;organelle membrane;organelle part;peroxisomal membrane;peroxisomal part;peroxisome</t>
  </si>
  <si>
    <t>ATP biosynthetic process;ATP metabolic process;biological regulation;biosynthetic process;cellular biosynthetic process;cellular metabolic process;cellular nitrogen compound biosynthetic process;cellular nitrogen compound metabolic process;cellular process;generation of precursor metabolites and energy;heterocycle biosynthetic process;heterocycle metabolic process;metabolic process;negative regulation of ATP citrate synthase activity;negative regulation of catalytic activity;negative regulation of molecular function;negative regulation of transferase activity;nitrogen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process;oxidative phosphorylation;phosphate-containing compound metabolic process;phosphorus metabolic process;phosphorylation;primary metabolic process;purine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process;regulation of ATP citrate synthase activity;regulation of biological process;regulation of catalytic activity;regulation of metabolic process;regulation of molecular function;regulation of transferase activity;ribonucleoside triphosphate biosynthetic process;ribonucleoside triphosphate metabolic process;ribonucleotide biosynthetic process;ribonucleotide metabolic process;small molecule metabolic process</t>
  </si>
  <si>
    <t>biological regulation;biosynthetic process;carboxylic acid biosynthetic process;carboxylic acid metabolic process;catabolic process;cellular biosynthetic process;cellular catabolic process;cellular ketone metabolic process;cellular metabolic process;cellular process;cellular response to arsenic-containing substance;cellular response to chemical stimulus;cellular response to inorganic substance;cellular response to stimulus;L-ascorbic acid biosynthetic process;L-ascorbic acid metabolic process;metabolic process;negative regulation of biological process;negative regulation of ion transmembrane transporter activity;negative regulation of molecular function;negative regulation of ryanodine-sensitive calcium-release channel activity;negative regulation of transport;negative regulation of transporter activity;organic acid biosynthetic process;organic acid metabolic process;oxidation-reduction process;oxoacid metabolic process;positive regulation of biological process;positive regulation of ion transmembrane transporter activity;positive regulation of molecular function;positive regulation of ryanodine-sensitive calcium-release channel activity;positive regulation of transport;positive regulation of transporter activity;regulation of biological process;regulation of calcium ion transport;regulation of calcium ion transport into cytosol;regulation of cellular localization;regulation of cellular process;regulation of homeostatic process;regulation of intracellular transport;regulation of ion homeostasis;regulation of ion transmembrane transport;regulation of ion transmembrane transporter activity;regulation of ion transport;regulation of localization;regulation of metal ion transport;regulation of molecular function;regulation of release of sequestered calcium ion into cytosol;regulation of release of sequestered calcium ion into cytosol by sarcoplasmic reticulum;regulation of ryanodine-sensitive calcium-release channel activity;regulation of transmembrane transport;regulation of transmembrane transporter activity;regulation of transport;regulation of transporter activity;response to arsenic-containing substance;response to chemical stimulus;response to inorganic substance;response to stimulus;small molecule biosynthetic process;small molecule metabolic process;vitamin biosynthetic process;vitamin metabolic process;water-soluble vitamin biosynthetic process;water-soluble vitamin metabolic process;xenobiotic catabolic process;xenobiotic metabolic process</t>
  </si>
  <si>
    <t>antioxidant activity;catalytic activity;disulfide oxidoreductase activity;glutathione dehydrogenase (ascorbate) activity;glutathione disulfide oxidoreductase activity;glutathione transferase activity;methylarsonate reductase activity;oxidoreductase activity;oxidoreductase activity, acting on a sulfur group of donors;oxidoreductase activity, acting on a sulfur group of donors, quinone or similar compound as acceptor;oxidoreductase activity, acting on phosphorus or arsenic in donors;oxidoreductase activity, acting on phosphorus or arsenic in donors, disulfide as acceptor;peptide disulfide oxidoreductase activity;transferase activity;transferase activity, transferring alkyl or aryl (other than methyl) groups</t>
  </si>
  <si>
    <t>axon;basement membrane;cell body;cell part;cell projection;cytoplasm;cytoplasmic part;cytosol;extracellular matrix part;extracellular membrane-bounded organelle;extracellular organelle;extracellular region part;extracellular vesicular exosome;intracellular organelle part;intracellular part;membrane;membrane-bounded organelle;membrane-bounded vesicle;myelin sheath;neuron projection;nuclear membrane;nuclear part;organelle;organelle membrane;organelle part;vesicle</t>
  </si>
  <si>
    <t>biological regulation;cellular process;cellular response to stimulus;establishment of localization;establishment of protein localization;intracellular signal transduction;protein transport;regulation of biological process;regulation of catalytic activity;regulation of cellular process;regulation of metabolic process;regulation of molecular function;response to stimulus;signal transduction;small GTPase mediated signal transduction;transport;vesicle-mediated transport</t>
  </si>
  <si>
    <t>binding;enzyme activator activity;enzyme binding;enzyme regulator activity;GDP-dissociation inhibitor activity;GTPase activator activity;GTPase binding;GTPase regulator activity;nucleoside-triphosphatase regulator activity;protein binding;Rab GDP-dissociation inhibitor activity;small GTPase binding;small GTPase regulator activity</t>
  </si>
  <si>
    <t>adherens junction;anchoring junction;cell junction;cell part;cell-substrate adherens junction;cell-substrate junction;cytoplasmic part;cytosol;extracellular membrane-bounded organelle;extracellular organelle;extracellular region part;extracellular vesicular exosome;focal adhesion;Golgi apparatus;intracellular membrane-bounded organelle;intracellular organelle;intracellular part;membrane;membrane-bounded organelle;membrane-bounded vesicle;organelle;vesicle</t>
  </si>
  <si>
    <t>anatomical structure homeostasis;biological regulation;bone resorption;catabolic process;cation homeostasis;cellular catabolic process;cellular cation homeostasis;cellular chemical homeostasis;cellular component organization;cellular component organization at cellular level;cellular component organization or biogenesis;cellular component organization or biogenesis at cellular level;cellular homeostasis;cellular ion homeostasis;cellular macromolecule catabolic process;cellular macromolecule metabolic process;cellular metabolic process;cellular monovalent inorganic cation homeostasis;cellular process;cellular protein catabolic process;cellular protein metabolic process;cellular response to stimulus;chemical homeostasis;early endosome to late endosome transport;endosome to lysosome transport;endosome transport;epidermal growth factor catabolic process;establishment of localization;establishment of localization in cell;establishment of protein localization;establishment of protein localization to organelle;establishment of protein localization to vacuole;homeostatic process;intracellular pH reduction;intracellular protein transport;intracellular signal transduction;intracellular transport;ion homeostasis;lysosomal transport;macromolecule catabolic process;macromolecule metabolic process;membrane docking;metabolic process;monovalent inorganic cation homeostasis;negative regulation of biological process;negative regulation of cell communication;negative regulation of cellular process;negative regulation of epidermal growth factor receptor signaling pathway;negative regulation of response to stimulus;negative regulation of signal transduction;negative regulation of signaling;organelle fusion;organelle organization;pH reduction;phagosome acidification;phagosome-lysosome fusion;primary metabolic process;protein catabolic process;protein metabolic process;protein targeting;protein targeting to lysosome;protein targeting to vacuole;protein to membrane docking;protein transport;Rab protein signal transduction;Ras protein signal transduction;regulation of autophagic vacuole assembly;regulation of autophagy;regulation of biological process;regulation of biological quality;regulation of catabolic process;regulation of cell communication;regulation of cellular catabolic process;regulation of cellular component biogenesis;regulation of cellular component organization;regulation of cellular metabolic process;regulation of cellular pH;regulation of cellular process;regulation of cellular response to stress;regulation of epidermal growth factor receptor signaling pathway;regulation of intracellular pH;regulation of macroautophagy;regulation of metabolic process;regulation of organelle organization;regulation of pH;regulation of response to external stimulus;regulation of response to extracellular stimulus;regulation of response to nutrient levels;regulation of response to stimulus;regulation of response to stress;regulation of signal transduction;regulation of signaling;regulation of vacuole organization;response to stimulus;retrograde transport, endosome to Golgi;signal transduction;small GTPase mediated signal transduction;tissue homeostasis;transport;vacuolar transport;vesicle-mediated transport</t>
  </si>
  <si>
    <t>binding;catalytic activity;enzyme binding;GDP binding;GTP binding;GTPase activity;GTPase binding;guanyl nucleotide binding;guanyl ribonucleotide binding;hydrolase activity;hydrolase activity, acting on acid anhydrides;hydrolase activity, acting on acid anhydrides, in phosphorus-containing anhydrides;nucleoside-triphosphatase activity;nucleotide binding;protein binding;purine nucleotide binding;purine ribonucleoside triphosphate binding;purine ribonucleotide binding;pyrophosphatase activity;Rac GTPase binding;Ras GTPase binding;Rho GTPase binding;ribonucleotide binding;small GTPase binding</t>
  </si>
  <si>
    <t>axon part;cell part;cell projection part;cytoplasmic membrane-bounded vesicle;cytoplasmic part;cytoplasmic vesicle;cytoplasmic vesicle membrane;cytoplasmic vesicle part;endocytic vesicle;endocytic vesicle membrane;endosome;extracellular membrane-bounded organelle;extracellular organelle;extracellular region part;extracellular vesicular exosome;Golgi apparatus;intracellular membrane-bounded organelle;intracellular organelle;intracellular organelle part;intracellular part;late endosome;lysosome;lytic vacuole;macromolecular complex;melanosome;membrane;membrane part;membrane-bounded organelle;membrane-bounded vesicle;organelle;organelle membrane;organelle part;phagocytic vesicle;phagocytic vesicle membrane;pigment granule;pre-autophagosomal structure membrane;protein complex;retromer complex;synapse part;terminal button;vacuolar membrane;vacuolar part;vacuole;vesicle;vesicle membrane</t>
  </si>
  <si>
    <t>Amoebiasis;Endocytosis;ko05152;Phagosome</t>
  </si>
  <si>
    <t>cell part;cytoplasmic part;endoplasmic reticulum;extracellular membrane-bounded organelle;extracellular organelle;extracellular region part;extracellular vesicular exosome;fatty acid beta-oxidation multienzyme complex;intracellular membrane-bounded organelle;intracellular non-membrane-bounded organelle;intracellular organelle;intracellular organelle part;intracellular part;macromolecular complex;membrane;membrane-bounded organelle;membrane-bounded vesicle;mitochondrial inner membrane;mitochondrial membrane;mitochondrial nucleoid;mitochondrial outer membrane;mitochondrial part;mitochondrion;non-membrane-bounded organelle;nucleoid;organelle;organelle inner membrane;organelle membrane;organelle outer membrane;organelle part;outer membrane;protein complex;vesicle</t>
  </si>
  <si>
    <t>Benzoate degradation;Fatty acid elongation in mitochondria;Fatty acid metabolism;Valine, leucine and isoleucine degradation</t>
  </si>
  <si>
    <t>anatomical structure morphogenesis;apoptosis;biological regulation;biosynthetic process;cell death;cellular biosynthetic process;cellular macromolecule biosynthetic process;cellular macromolecule metabolic process;cellular metabolic process;cellular nitrogen compound metabolic process;cellular process;cellular process involved in reproduction;death;developmental process;DNA biosynthetic process;DNA metabolic process;macromolecule biosynthetic process;macromolecule metabolic process;metabolic process;negative regulation of apoptosis;negative regulation of biological process;negative regulation of biosynthetic process;negative regulation of cell death;negative regulation of cell proliferation;negative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programmed cell death;negative regulation of RNA metabolic process;negative regulation of transcription from RNA polymerase II promoter;negative regulation of transcription, DNA-dependent;nitrogen compound metabolic process;nucleic acid metabolic process;nucleobase-containing compound metabolic process;organ morphogenesis;organ regeneration;ovarian follicle atresia;ovarian follicle development;ovulation cycle process;primary metabolic process;programmed cell death;regeneration;regulation of apoptosis;regulation of biological process;regulation of biosynthetic process;regulation of cell death;regulation of cell proliferation;regulation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programmed cell death;regulation of RNA metabolic process;regulation of transcription from RNA polymerase II promoter;regulation of transcription, DNA-dependent;reproductive process;response to chemical stimulus;response to cytokine stimulus;response to drug;response to endogenous stimulus;response to ethanol;response to hormone stimulus;response to immobilization stress;response to organic substance;response to peptide hormone stimulus;response to stimulus;response to stress;rhythmic process</t>
  </si>
  <si>
    <t>nucleic acid binding transcription factor activity;sequence-specific DNA binding RNA polymerase II transcription factor activity;sequence-specific DNA binding transcription factor activity</t>
  </si>
  <si>
    <t>cell part;cytoplasm;cytoplasmic part;extrinsic to membrane;extrinsic to mitochondrial outer membrane;extrinsic to organelle membrane;intracellular membrane-bounded organelle;intracellular organelle;intracellular organelle part;intracellular part;membrane;membrane part;membrane-bounded organelle;mitochondrial crista;mitochondrial membrane part;mitochondrial part;mitochondrion;nucleus;organelle;organelle part</t>
  </si>
  <si>
    <t>biological regulation;cellular component assembly;cellular component assembly at cellular level;cellular component biogenesis;cellular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assembly;macromolecular complex assembly;macromolecular complex subunit organization;mitochondrial respiratory chain complex assembly;mitochondrial respiratory chain complex IV assembly;mitochondrial respiratory chain complex IV biogenesis;positive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cellular protein metabolic process;positive regulation of macromolecule biosynthetic process;positive regulation of macromolecule metabolic process;positive regulation of metabolic process;positive regulation of mitochondrial translation;positive regulation of mitochondrion organization;positive regulation of organelle organization;positive regulation of protein metabolic process;positive regulation of translation;posttranscriptional regulation of gene expression;protein complex assembly;protein complex biogenesis;protein complex subunit organization;regulation of biological process;regulation of biosynthetic process;regulation of cellular biosynthetic process;regulation of cellular component organization;regulation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mitochondrial translation;regulation of mitochondrion organization;regulation of organelle organization;regulation of primary metabolic process;regulation of protein metabolic process;regulation of translation;respiratory chain complex IV assembly</t>
  </si>
  <si>
    <t>cell part;cytoplasmic part;integral to membrane;integral to mitochondrial inner membrane;integral to mitochondrial membrane;integral to organelle membrane;intracellular organelle part;intracellular part;intrinsic to membrane;intrinsic to mitochondrial inner membrane;intrinsic to organelle membrane;membrane part;mitochondrial membrane part;mitochondrial part;organelle part</t>
  </si>
  <si>
    <t>5-oxoprolinase (ATP-hydrolyzing) activity;adenyl nucleotide binding;adenyl ribonucleotide binding;ATP binding;binding;catalytic activity;hydrolase activity;hydrolase activity, acting on carbon-nitrogen (but not peptide) bonds;hydrolase activity, acting on carbon-nitrogen (but not peptide) bonds, in cyclic amides;nucleotide binding;purine nucleotide binding;purine ribonucleoside triphosphate binding;purine ribonucleotide binding;ribonucleotide binding</t>
  </si>
  <si>
    <t>anatomical structure development;biological regulation;cellular component organization;cellular component organization or biogenesis;cellular macromolecule metabolic process;cellular metabolic process;cellular process;cellular protein metabolic process;cellular response to chemical stimulus;cellular response to cytokine stimulus;cellular response to interleukin-4;cellular response to organic cyclic compound;cellular response to organic substance;cellular response to stimulus;developmental process;macromolecule metabolic process;metabolic process;negative regulation of apoptosis;negative regulation of biological process;negative regulation of cell death;negative regulation of cellular process;negative regulation of neuron apoptosis;negative regulation of programmed cell death;organ development;placenta development;positive regulation of binding;positive regulation of biological process;positive regulation of catalytic activity;positive regulation of cell size;positive regulation of intracellular protein transport;positive regulation of intracellular transport;positive regulation of kinase activity;positive regulation of molecular function;positive regulation of protein binding;positive regulation of protein import into nucleus, translocation;positive regulation of protein kinase activity;positive regulation of protein serine/threonine kinase activity;positive regulation of protein transport;positive regulation of transferase activity;positive regulation of transport;primary metabolic process;protein folding;protein metabolic process;regulation of anatomical structure size;regulation of apoptosis;regulation of binding;regulation of biological process;regulation of biological quality;regulation of catalytic activity;regulation of cell death;regulation of cell size;regulation of cellular component size;regulation of cellular localization;regulation of cellular metabolic process;regulation of cellular process;regulation of cellular protein metabolic process;regulation of establishment of protein localization;regulation of intracellular protein transport;regulation of intracellular transport;regulation of kinase activity;regulation of localization;regulation of macromolecule metabolic process;regulation of metabolic process;regulation of molecular function;regulation of neuron apoptosis;regulation of nucleocytoplasmic transport;regulation of phosphate metabolic process;regulation of phosphorus metabolic process;regulation of phosphorylation;regulation of primary metabolic process;regulation of programmed cell death;regulation of protein binding;regulation of protein import into nucleus;regulation of protein import into nucleus, translocation;regulation of protein kinase activity;regulation of protein localization;regulation of protein metabolic process;regulation of protein modification process;regulation of protein phosphorylation;regulation of protein serine/threonine kinase activity;regulation of protein transport;regulation of transferase activity;regulation of transmembrane transport;regulation of transport;response to abiotic stimulus;response to chemical stimulus;response to cytokine stimulus;response to interleukin-4;response to organic cyclic compound;response to organic substance;response to osmotic stress;response to salt stress;response to stimulus;response to stress;response to topologically incorrect protein;response to unfolded protein</t>
  </si>
  <si>
    <t>adenyl deoxyribonucleotide binding;adenyl nucleotide binding;adenyl ribonucleotide binding;ATP binding;binding;CTP binding;dATP binding;deoxyribonucleotide binding;enzyme binding;GTP binding;guanyl nucleotide binding;guanyl ribonucleotide binding;ion channel binding;kinase binding;nucleotide binding;protein binding;protein kinase binding;purine deoxyribonucleotide binding;purine nucleotide binding;purine ribonucleoside triphosphate binding;purine ribonucleotide binding;pyrimidine nucleotide binding;pyrimidine ribonucleotide binding;receptor binding;ribonucleotide binding;sulfonylurea receptor binding;UTP binding</t>
  </si>
  <si>
    <t>apical plasma membrane;basolateral plasma membrane;brush border membrane;cell part;cell projection membrane;cell projection part;cell surface;cytoplasm;cytoplasmic membrane-bounded vesicle;cytoplasmic part;cytoplasmic vesicle;cytosol;inclusion body;intracellular membrane-bounded organelle;intracellular organelle;intracellular part;melanosome;membrane part;membrane-bounded organelle;membrane-bounded vesicle;mitochondrion;organelle;pigment granule;plasma membrane part;vesicle</t>
  </si>
  <si>
    <t>Antigen processing and presentation;NOD-like receptor signaling pathway;Pathways in cancer;Plant-pathogen interaction;Progesterone-mediated oocyte maturation;Prostate cancer;Protein processing in endoplasmic reticulum</t>
  </si>
  <si>
    <t>assembly of spliceosomal tri-snRNP;biological regulation;biosynthetic process;cell proliferation;cellular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localization;cellular macromolecular complex assembly;cellular macromolecular complex subunit organization;cellular macromolecule localization;cellular macromolecule metabolic process;cellular metabolic process;cellular nitrogen compound metabolic process;cellular process;cellular protein localization;cellular protein metabolic process;cellular response to stimulus;cellular response to stress;DNA metabolic process;DNA repair;double-strand break repair;double-strand break repair via nonhomologous end joining;generation of catalytic spliceosome for first transesterification step;inner cell mass cell proliferation;intracellular signal transduction;lipid biosynthetic process;lipid metabolic process;localization;macromolecular complex assembly;macromolecular complex subunit organization;macromolecule localization;macromolecule metabolic process;macromolecule modification;metabolic process;mRNA metabolic process;mRNA processing;negative regulation of biological process;negative regulation of cell differentiation;negative regulation of cellular process;negative regulation of developmental process;negative regulation of neuron differentiation;nitrogen compound metabolic process;non-recombinational repair;nuclear mRNA splicing, via spliceosome;nucleic acid metabolic process;nucleobase-containing compound metabolic process;positive regulation of astrocyte differentiation;positive regulation of biological process;positive regulation of cell development;positive regulation of cell differentiation;positive regulation of cellular metabolic process;positive regulation of cellular process;positive regulation of developmental process;positive regulation of glial cell differentiation;positive regulation of gliogenesis;positive regulation of macromolecule metabolic process;positive regulation of metabolic process;positive regulation of mRNA processing;positive regulation of neurogenesis;positive regulation of nitrogen compound metabolic process;positive regulation of nuclear mRNA splicing, via spliceosome;positive regulation of nucleobase-containing compound metabolic process;positive regulation of RNA metabolic process;positive regulation of RNA splicing;primary metabolic process;proteasomal protein catabolic process;protein K63-linked ubiquitination;protein localization;protein metabolic process;protein modification by small protein conjugation;protein modification by small protein conjugation or removal;protein modification process;protein polyubiquitination;protein ubiquitination;proteolysis;proteolysis involved in cellular protein catabolic process;regulation of astrocyte differentiation;regulation of biological process;regulation of cell development;regulation of cell differentiation;regulation of cellular metabolic process;regulation of cellular process;regulation of developmental process;regulation of gene expression;regulation of glial cell differentiation;regulation of gliogenesis;regulation of macromolecule metabolic process;regulation of metabolic process;regulation of mRNA processing;regulation of multicellular organismal development;regulation of multicellular organismal process;regulation of nervous system development;regulation of neurogenesis;regulation of neuron differentiation;regulation of nitrogen compound metabolic process;regulation of nuclear mRNA splicing, via spliceosome;regulation of nucleobase-containing compound metabolic process;regulation of primary metabolic process;regulation of RNA metabolic process;regulation of RNA splicing;response to DNA damage stimulus;response to stimulus;response to stress;ribonucleoprotein complex assembly;ribonucleoprotein complex subunit organization;RNA metabolic process;RNA processing;RNA splicing;RNA splicing, via transesterification reactions;RNA splicing, via transesterification reactions with bulged adenosine as nucleophile;signal transduction;signal transduction in response to DNA damage;signal transduction involved in cell cycle checkpoint;signal transduction involved in DNA damage checkpoint;signal transduction involved in DNA integrity checkpoint;spliceosome assembly</t>
  </si>
  <si>
    <t>acid-amino acid ligase activity;catalytic activity;ligase activity;ligase activity, forming carbon-nitrogen bonds;small conjugating protein ligase activity;ubiquitin-protein ligase activity;ubiquitin-ubiquitin ligase activity</t>
  </si>
  <si>
    <t>catalytic step 1 spliceosome;catalytic step 2 spliceosome;cell part;chromosomal part;cytoplasm;cytoplasmic part;cytoskeletal part;DNA replication factor A complex;intracellular membrane-bounded organelle;intracellular non-membrane-bounded organelle;intracellular organelle;intracellular organelle part;intracellular part;lipid particle;macromolecular complex;membrane;membrane-bounded organelle;non-membrane-bounded organelle;nuclear body;nuclear chromosome part;nuclear part;nuclear speck;nucleoplasm part;nucleus;organelle;organelle part;protein complex;Prp19 complex;ribonucleoprotein complex;site of double-strand break;spindle;spliceosomal complex;U2-type catalytic step 1 spliceosome;U2-type spliceosomal complex</t>
  </si>
  <si>
    <t>Spliceosome;Ubiquitin mediated proteolysis</t>
  </si>
  <si>
    <t>cellular component assembly;cellular component assembly at cellular level;cellular component biogenesis;cellular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assembly;macromolecular complex assembly;macromolecular complex subunit organization;mitochondrial respiratory chain complex assembly;mitochondrial respiratory chain complex I assembly;mitochondrial respiratory chain complex I biogenesis;NADH dehydrogenase complex assembly;protein complex assembly;protein complex biogenesis;protein complex subunit organization;response to chemical stimulus;response to oxidative stress;response to stimulus;response to stress</t>
  </si>
  <si>
    <t>4 iron, 4 sulfur cluster binding;binding;catalytic activity;iron-sulfur cluster binding;metal cluster binding;NADH dehydrogenase activity;oxidoreductase activity;oxidoreductase activity, acting on NADH or NADPH</t>
  </si>
  <si>
    <t>biological regulation;positive regulation of biological process;positive regulation of cell proliferation;positive regulation of cellular process;regulation of biological process;regulation of cell proliferation;regulation of cellular process</t>
  </si>
  <si>
    <t>autophagic vacuole assembly;biological regulation;catabolic process;cellular catabolic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macromolecule catabolic process;cellular macromolecule metabolic process;cellular membrane organization;cellular metabolic process;cellular process;Golgi organization;macromolecule catabolic process;macromolecule metabolic process;membrane fusion;membrane organization;metabolic process;modification-dependent macromolecule catabolic process;modification-dependent protein catabolic process;nuclear envelope organization;nuclear envelope reassembly;organelle assembly;organelle organization;primary metabolic process;proteasomal protein catabolic process;proteasomal ubiquitin-dependent protein catabolic process;protein metabolic process;proteolysis;proteolysis involved in cellular protein catabolic process;regulation of biological process;regulation of catalytic activity;regulation of metabolic process;regulation of molecular function;ubiquitin-dependent protein catabolic process;vacuole organization</t>
  </si>
  <si>
    <t>ATPase binding;binding;enzyme binding;enzyme regulator activity;lipid binding;phosphatase regulator activity;protein binding;protein phosphatase regulator activity;protein phosphatase type 1 regulator activity;small conjugating protein binding;ubiquitin binding</t>
  </si>
  <si>
    <t>cell part;chromosome;cytoplasmic part;cytosol;Golgi apparatus part;Golgi stack;intracellular membrane-bounded organelle;intracellular non-membrane-bounded organelle;intracellular organelle;intracellular organelle part;intracellular part;membrane-bounded organelle;non-membrane-bounded organelle;nucleus;organelle;organelle part</t>
  </si>
  <si>
    <t>anatomical structure morphogenesis;biological adhesion;cell adhesion;cell junction assembly;cell junction organization;cell migration;cell morphogenesis;cell morphogenesis involved in differentiation;cell motility;cell projection organization;cell-substrate adhesion;cell-substrate junction assembly;cellular component assembly;cellular component assembly at cellular level;cellular component disassembly;cellular component disassembly at cellular level;cellular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process;developmental process;extracellular matrix disassembly;extracellular matrix organization;extracellular structure organization;hemidesmosome assembly;locomotion;macromolecular complex assembly;macromolecular complex subunit organization;neuron projection development;protein complex assembly;protein complex subunit organization;substrate adhesion-dependent cell spreading</t>
  </si>
  <si>
    <t>extracellular matrix;extracellular matrix part;extracellular membrane-bounded organelle;extracellular organelle;extracellular region part;extracellular vesicular exosome;laminin complex;laminin-1 complex;laminin-10 complex;macromolecular complex;membrane-bounded organelle;membrane-bounded vesicle;organelle;protein complex;proteinaceous extracellular matrix;vesicle</t>
  </si>
  <si>
    <t>Amoebiasis;ECM-receptor interaction;Focal adhesion;Pathways in cancer;Prion diseases;Small cell lung cancer;Toxoplasmosis</t>
  </si>
  <si>
    <t>biological regulation;catabolic process;cellular catabolic process;cellular macromolecule catabolic process;cellular macromolecule metabolic process;cellular metabolic process;cellular nitrogen compound metabolic process;cellular process;deadenylation-dependent decapping of nuclear-transcribed mRNA;macromolecule catabolic process;macromolecule metabolic process;metabolic process;mRNA catabolic process;mRNA metabolic process;mRNA processing;negative regulation of biological process;negative regulation of cell death;negative regulation of cellular process;negative regulation of programmed cell death;nitrogen compound metabolic process;nuclear mRNA cis splicing, via spliceosome;nuclear mRNA splicing, via spliceosome;nuclear-transcribed mRNA catabolic process;nucleic acid metabolic process;nucleobase-containing compound metabolic process;primary metabolic process;regulation of biological process;regulation of cell death;regulation of cellular process;regulation of programmed cell death;RNA catabolic process;RNA metabolic process;RNA processing;RNA splicing;RNA splicing, via transesterification reactions;RNA splicing, via transesterification reactions with bulged adenosine as nucleophile</t>
  </si>
  <si>
    <t>binding;catalytic activity;hydrolase activity;hydrolase activity, acting on acid anhydrides;hydrolase activity, acting on acid anhydrides, in phosphorus-containing anhydrides;m7G(5')pppN diphosphatase activity;nucleic acid binding;pyrophosphatase activity;RNA 7-methylguanosine cap binding;RNA binding;RNA cap binding</t>
  </si>
  <si>
    <t>cell part;cytoplasm;cytoplasmic part;intracellular membrane-bounded organelle;intracellular organelle;intracellular organelle part;intracellular part;membrane-bounded organelle;mitochondrion;nuclear part;nucleoplasm;nucleus;organelle;organelle part</t>
  </si>
  <si>
    <t>catalytic activity;transferase activity;transferase activity, transferring acyl groups</t>
  </si>
  <si>
    <t>Citrate cycle (TCA cycle);Glycolysis / Gluconeogenesis;Pyruvate metabolism</t>
  </si>
  <si>
    <t>anatomical structure development;biological regulation;brain development;cellular component organization;cellular component organization at cellular level;cellular component organization or biogenesis;cellular component organization or biogenesis at cellular level;cellular process;cellular response to stimulus;developmental process;endoplasmic reticulum organization;endoplasmic reticulum tubular network organization;establishment of localization;establishment of localization in cell;establishment of protein localization;eye development;intracellular protein transport;intracellular signal transduction;intracellular transport;lipid particle organization;metabolic process;organ development;organelle organization;protein transport;Rab protein signal transduction;Ras protein signal transduction;regulation of biological process;regulation of cellular process;response to stimulus;sensory organ development;signal transduction;small GTPase mediated signal transduction;transport</t>
  </si>
  <si>
    <t>cell part;cytoplasmic part;endoplasmic reticulum part;endoplasmic reticulum tubular network;extracellular membrane-bounded organelle;extracellular organelle;extracellular region part;extracellular vesicular exosome;Golgi apparatus;intracellular membrane-bounded organelle;intracellular organelle;intracellular organelle part;intracellular part;membrane-bounded organelle;membrane-bounded vesicle;organelle;organelle part;vesicle</t>
  </si>
  <si>
    <t>alcohol metabolic process;cholesterol metabolic process;establishment of localization;lipid metabolic process;lipid transport;metabolic process;organic substance transport;primary metabolic process;small molecule metabolic process;steroid metabolic process;sterol metabolic process;transport</t>
  </si>
  <si>
    <t>cell part;cytoplasm;extracellular region part;high-density lipoprotein particle;intracellular membrane-bounded organelle;intracellular organelle;intracellular part;macromolecular complex;membrane-bounded organelle;nucleus;organelle;plasma lipoprotein particle;protein-lipid complex</t>
  </si>
  <si>
    <t>adherens junction assembly;adherens junction organization;anatomical structure development;anatomical structure formation involved in morphogenesis;anatomical structure homeostasis;anatomical structure morphogenesis;anterior/posterior axis specification;appendage morphogenesis;axis specification;biological adhesion;biological regulation;biosynthetic process;bone resorption;branching involved in ureteric bud morphogenesis;branching morphogenesis of a tube;canonical Wnt receptor signaling pathway;canonical Wnt receptor signaling pathway involved in heart development;canonical Wnt receptor signaling pathway involved in negative regulation of apoptosis;canonical Wnt receptor signaling pathway involved in positive regulation of cardiac outflow tract cell proliferation;canonical Wnt receptor signaling pathway involved in positive regulation of epithelial to mesenchymal transition;canonical Wnt receptor signaling pathway involved in regulation of cell proliferation;cell activation;cell adhesion;cell communication;cell development;cell differentiation;cell fate commitment;cell fate commitment involved in formation of primary germ layers;cell fate determination;cell fate specification;cell junction assembly;cell junction organization;cell maturation;cell migration;cell morphogenesis;cell morphogenesis involved in differentiation;cell motility;cell proliferation;cell surface receptor linked signaling pathway;cell surface receptor linked signaling pathway involved in heart development;cell-cell adhesion;cell-cell junction organization;cell-cell signaling;cell-cell signaling involved in cell fate commitment;cell-matrix adhesion;cell-substrate adhesion;cellular biosynthetic process;cellular component assembly;cellular component assembly at cellular level;cellular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localization;cellular macromolecule biosynthetic process;cellular macromolecule localization;cellular macromolecule metabolic process;cellular metabolic process;cellular nitrogen compound metabolic process;cellular process;cellular process involved in reproduction;cellular protein localization;cellular response to abiotic stimulus;cellular response to chemical stimulus;cellular response to external stimulus;cellular response to growth factor stimulus;cellular response to indole-3-methanol;cellular response to mechanical stimulus;cellular response to organic substance;cellular response to stimulus;central nervous system vasculogenesis;chordate embryonic development;developmental induction;developmental maturation;developmental process;developmental process involved in reproduction;digestive tract development;dorsal/ventral axis specification;ectoderm development;ectodermal placode formation;embryo development;embryo development ending in birth or egg hatching;embryonic appendage morphogenesis;embryonic axis specification;embryonic digit morphogenesis;embryonic epithelial tube formation;embryonic foregut morphogenesis;embryonic forelimb morphogenesis;embryonic heart tube development;embryonic hindlimb morphogenesis;embryonic limb morphogenesis;embryonic morphogenesis;embryonic pattern specification;endodermal cell fate commitment;endothelial tube morphogenesis;epithelial cell differentiation;epithelial cell differentiation involved in prostate gland development;epithelial cell morphogenesis;epithelial tube branching involved in lung morphogenesis;epithelial tube formation;epithelial tube morphogenesis;epithelium development;establishment of localization;forelimb morphogenesis;fungiform papilla formation;gastrulation;gastrulation with mouth forming second;genitalia development;genitalia morphogenesis;germ cell development;glial cell fate determination;glial cell proliferation;hair cycle process;hair follicle morphogenesis;hair follicle placode formation;hemopoietic or lymphoid organ development;hindlimb morphogenesis;homeostatic process;immune system process;in utero embryonic development;layer formation in cerebral cortex;lens morphogenesis in camera-type eye;leukocyte activation;leukocyte differentiation;limb morphogenesis;liver development;localization;locomotion;lung cell differentiation;lung induction;lung-associated mesenchyme development;lymphocyte activation;lymphocyte differentiation;macromolecular complex assembly;macromolecular complex subunit organization;macromolecule biosynthetic process;macromolecule localization;macromolecule metabolic process;male genitalia development;mesenchymal cell proliferation;mesenchymal cell proliferation involved in lung development;mesenchymal to epithelial transition;mesenchymal to epithelial transition involved in metanephros morphogenesis;mesenchyme development;metabolic process;midgut development;molting cycle;molting cycle process;morphogenesis of a branching epithelium;morphogenesis of a branching structure;morphogenesis of an endothelium;morphogenesis of an epithelium;multicellular organismal process;muscle cell differentiation;myeloid cell differentiation;myeloid leukocyte differentiation;myoblast differentiation;negative regulation of biological process;negative regulation of biosynthetic process;negative regulation of cell cycle;negative regulation of cell development;negative regulation of cell differentiation;negative regulation of cell proliferation;negative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chondrocyte differentiation;negative regulation of developmental process;negative regulation of gene expression;negative regulation of glial cell differentiation;negative regulation of gliogenesis;negative regulation of macromolecule biosynthetic process;negative regulation of macromolecule metabolic process;negative regulation of metabolic process;negative regulation of mitotic cell cycle;negative regulation of mitotic cell cycle, embryonic;negative regulation of myeloid cell differentiation;negative regulation of myeloid leukocyte differentiation;negative regulation of neurogenesis;negative regulation of nitrogen compound metabolic process;negative regulation of nucleobase-containing compound metabolic process;negative regulation of oligodendrocyte differentiation;negative regulation of osteoclast differentiation;negative regulation of protein metabolic process;negative regulation of protein modification process;negative regulation of protein sumoylation;negative regulation of RNA metabolic process;negative regulation of transcription from RNA polymerase II promoter;negative regulation of transcription, DNA-dependent;nephron tubule formation;neural plate development;neuron migration;nitrogen compound metabolic process;nucleic acid metabolic process;nucleobase-containing compound metabolic process;odontogenesis;odontogenesis of dentine-containing tooth;oocyte development;organ development;organ formation;organ induction;organ morphogenesis;osteoclast differentiation;oviduct development;pancreas development;pattern specification process;patterning of blood vessels;positive regulation of apoptosis;positive regulation of biological process;positive regulation of biosynthetic process;positive regulation of cell communication;positive regulation of cell death;positive regulation of cell development;positive regulation of cell differentiation;positive regulation of cell proliferation;positive regulation of cellular biosynthetic process;positive regulation of cellular metabolic process;positive regulation of cellular process;positive regulation of determination of dorsal identity;positive regulation of developmental process;positive regulation of endothelial cell differentiation;positive regulation of epithelial cell differentiation;positive regulation of epithelial cell proliferation;positive regulation of epithelial cell proliferation involved in prostate gland development;positive regulation of fibroblast growth factor receptor signaling pathway;positive regulation of gene expression;positive regulation of glycoprotein biosynthetic process;positive regulation of heparan sulfate proteoglycan biosynthetic process;positive regulation of I-kappaB kinase/NF-kappaB cascade;positive regulation of intracellular protein kinase cascade;positive regulation of macromolecule biosynthetic process;positive regulation of macromolecule metabolic process;positive regulation of MAPKKK cascade;positive regulation of mesenchymal cell proliferation;positive regulation of metabolic process;positive regulation of neural precursor cell proliferation;positive regulation of neuroblast proliferation;positive regulation of neurogenesis;positive regulation of nitrogen compound metabolic process;positive regulation of nucleobase-containing compound metabolic process;positive regulation of osteoblast differentiation;positive regulation of programmed cell death;positive regulation of reproductive process;positive regulation of response to stimulus;positive regulation of RNA metabolic process;positive regulation of signal transduction;positive regulation of signaling;positive regulation of sulfur metabolic process;positive regulation of transcription from RNA polymerase II promoter;positive regulation of transcription, DNA-dependent;primary metabolic process;protein complex assembly;protein complex subunit organization;protein heterooligomerization;protein localization;protein localization at cell surface;protein oligomerization;proximal/distal pattern formation;regionalization;regulation of anatomical structure morphogenesis;regulation of apoptosis;regulation of biological process;regulation of biological quality;regulation of biosynthetic process;regulation of branching involved in lung morphogenesis;regulation of calcium ion import;regulation of calcium ion transport;regulation of cardioblast proliferation;regulation of cartilage development;regulation of cell activation;regulation of cell communication;regulation of cell cycle;regulation of cell cycle process;regulation of cell death;regulation of cell development;regulation of cell differentiation;regulation of cell fate commitment;regulation of cell fate specification;regulation of cell proliferation;regulation of cell proliferation involved in heart morphogenesis;regulation of cellular biosynthetic process;regulation of cellular component organization;regulation of cellular localization;regulation of cellular macromolecule biosynthetic process;regulation of cellular metabolic process;regulation of cellular process;regulation of cellular protein metabolic process;regulation of centriole-centriole cohesion;regulation of centromeric sister chromatid cohesion;regulation of chondrocyte differentiation;regulation of chromosome organization;regulation of chromosome segregation;regulation of cytoskeleton organization;regulation of determination of dorsal identity;regulation of developmental process;regulation of embryonic development;regulation of endothelial cell differentiation;regulation of epithelial cell differentiation;regulation of epithelial cell differentiation involved in kidney development;regulation of epithelial cell proliferation;regulation of epithelial cell proliferation involved in prostate gland development;regulation of fibroblast growth factor receptor signaling pathway;regulation of gene expression;regulation of glial cell differentiation;regulation of gliogenesis;regulation of glycoprotein biosynthetic process;regulation of heart morphogenesis;regulation of heparan sulfate proteoglycan biosynthetic process;regulation of homeostatic process;regulation of I-kappaB kinase/NF-kappaB cascade;regulation of immune system process;regulation of intracellular protein kinase cascade;regulation of ion homeostasis;regulation of ion transmembrane transport;regulation of ion transport;regulation of kidney development;regulation of leukocyte activation;regulation of leukocyte proliferation;regulation of localization;regulation of lymphocyte activation;regulation of lymphocyte proliferation;regulation of macromolecule biosynthetic process;regulation of macromolecule metabolic process;regulation of MAPKKK cascade;regulation of mesenchymal cell proliferation;regulation of metabolic process;regulation of metal ion transport;regulation of microtubule cytoskeleton organization;regulation of microtubule-based process;regulation of mitotic cell cycle;regulation of mitotic cell cycle, embryonic;regulation of mononuclear cell proliferation;regulation of morphogenesis of a branching structure;regulation of multicellular organismal development;regulation of multicellular organismal process;regulation of myelination;regulation of myeloid cell differentiation;regulation of myeloid leukocyte differentiation;regulation of nephron tubule epithelial cell differentiation;regulation of nervous system development;regulation of neural precursor cell proliferation;regulation of neurogenesis;regulation of neurological system process;regulation of nitrogen compound metabolic process;regulation of nucleobase-containing compound metabolic process;regulation of oligodendrocyte differentiation;regulation of organ formation;regulation of organ morphogenesis;regulation of organelle organization;regulation of ossification;regulation of osteoblast differentiation;regulation of osteoclast differentiation;regulation of primary metabolic process;regulation of programmed cell death;regulation of protein localization;regulation of protein localization at cell surface;regulation of protein metabolic process;regulation of protein modification process;regulation of protein sumoylation;regulation of reproductive process;regulation of response to stimulus;regulation of RNA metabolic process;regulation of secondary heart field cardioblast proliferation;regulation of signal transduction;regulation of signaling;regulation of sister chromatid cohesion;regulation of smooth muscle cell proliferation;regulation of sulfur metabolic process;regulation of system process;regulation of T cell activation;regulation of T cell proliferation;regulation of transcription from RNA polymerase II promoter;regulation of transcription, DNA-dependent;regulation of transmembrane transport;regulation of transmission of nerve impulse;regulation of transport;renal inner medulla development;renal outer medulla development;renal vesicle formation;reproductive process;reproductive structure development;response to abiotic stimulus;response to cadmium ion;response to chemical stimulus;response to cytokine stimulus;response to drug;response to endogenous stimulus;response to estradiol stimulus;response to estrogen stimulus;response to external stimulus;response to growth factor stimulus;response to hormone stimulus;response to indole-3-methanol;response to inorganic substance;response to mechanical stimulus;response to metal ion;response to organic cyclic compound;response to organic substance;response to steroid hormone stimulus;response to stimulus;RNA biosynthetic process;RNA metabolic process;Schwann cell proliferation;signal transduction;signaling;smooth muscle cell differentiation;synapse organization;synaptic vesicle transport;T cell activation;T cell differentiation;T cell differentiation in thymus;thymus development;tissue development;tissue homeostasis;tissue morphogenesis;trachea formation;transcription, DNA-dependent;transport;tube development;tube formation;tube morphogenesis;vasculogenesis;vesicle-mediated transport;Wnt receptor signaling pathway;Wnt receptor signaling pathway involved in heart development</t>
  </si>
  <si>
    <t>alpha-catenin binding;binding;cadherin binding;cell adhesion molecule binding;DNA binding;double-stranded DNA binding;enzyme binding;glutamate receptor binding;hormone receptor binding;ionotropic glutamate receptor binding;molecular transducer activity;nitric-oxide synthase binding;nuclear hormone receptor binding;nucleic acid binding;nucleic acid binding transcription factor activity;phosphatase binding;protein binding;protein binding transcription factor activity;protein complex binding;protein phosphatase binding;receptor binding;regulatory region DNA binding;regulatory region nucleic acid binding;sequence-specific DNA binding transcription factor activity;signal transducer activity;structure-specific DNA binding;transcription coactivator activity;transcription cofactor activity;transcription factor binding transcription factor activity;transcription regulatory region DNA binding</t>
  </si>
  <si>
    <t>adherens junction;anchoring junction;apical part of cell;basolateral plasma membrane;beta-catenin destruction complex;beta-catenin-TCF7L2 complex;catenin complex;catenin-TCF7L2 complex;cell cortex;cell junction;cell part;cell periphery;cell projection;cell projection membrane;cell projection part;cell-cell adherens junction;cell-cell junction;cell-substrate adherens junction;cell-substrate junction;centrosome;chromatin;chromosomal part;contractile fiber part;cytoplasm;cytoplasmic part;cytoskeletal part;cytosol;cytosolic part;dendritic shaft;euchromatin;extracellular membrane-bounded organelle;extracellular organelle;extracellular region part;extracellular vesicular exosome;extrinsic to membrane;extrinsic to plasma membrane;fascia adherens;focal adhesion;intracellular membrane-bounded organelle;intracellular non-membrane-bounded organelle;intracellular organelle;intracellular organelle part;intracellular part;lamellipodium;lateral plasma membrane;macromolecular complex;membrane;membrane part;membrane-bounded organelle;membrane-bounded vesicle;microtubule organizing center;microvillus membrane;non-membrane-bounded organelle;nuclear chromatin;nuclear chromosome part;nuclear euchromatin;nuclear part;nucleoplasm part;nucleus;occluding junction;organelle;organelle part;perinuclear region of cytoplasm;plasma membrane;plasma membrane part;protein complex;protein-DNA complex;Scrib-APC-beta-catenin complex;spindle pole;synapse;tight junction;transcription factor complex;vesicle;Z disc</t>
  </si>
  <si>
    <t>Adherens junction;Arrhythmogenic right ventricular cardiomyopathy (ARVC);Bacterial invasion of epithelial cells;Basal cell carcinoma;Colorectal cancer;Endometrial cancer;Focal adhesion;Leukocyte transendothelial migration;Melanogenesis;Pathogenic Escherichia coli infection;Pathways in cancer;Prostate cancer;Thyroid cancer;Tight junction;Wnt signaling pathway</t>
  </si>
  <si>
    <t>activation of caspase activity;adaptive immune response;adaptive immune response based on somatic recombination of immune receptors built from immunoglobulin superfamily domains;aging;biological regulation;cell killing;developmental process;immune effector process;immune response;immune system process;induction of apoptosis;induction of programmed cell death;leukocyte mediated cytotoxicity;leukocyte mediated immunity;lymphocyte mediated immunity;macromolecule metabolic process;metabolic process;positive regulation of apoptosis;positive regulation of biological process;positive regulation of caspase activity;positive regulation of catalytic activity;positive regulation of cell death;positive regulation of cellular process;positive regulation of hydrolase activity;positive regulation of molecular function;positive regulation of peptidase activity;positive regulation of programmed cell death;primary metabolic process;protein metabolic process;proteolysis;regulation of apoptosis;regulation of biological process;regulation of catalytic activity;regulation of cell death;regulation of cellular process;regulation of cysteine-type endopeptidase activity;regulation of cysteine-type endopeptidase activity involved in apoptotic process;regulation of endopeptidase activity;regulation of hydrolase activity;regulation of metabolic process;regulation of molecular function;regulation of peptidase activity;regulation of programmed cell death;response to chemical stimulus;response to organic substance;response to stimulus;T cell mediated cytotoxicity;T cell mediated immunity</t>
  </si>
  <si>
    <t>anion binding;apoptotic protease activator activity;binding;caspase activator activity;caspase regulator activity;catalytic activity;chaperone binding;chloride ion binding;cysteine-type endopeptidase activity;cysteine-type peptidase activity;endopeptidase activity;enzyme activator activity;enzyme binding;enzyme regulator activity;hydrolase activity;identical protein binding;ion binding;peptidase activator activity;peptidase activity;peptidase activity, acting on L-amino acid peptides;peptidase regulator activity;phosphatase binding;protein binding;protein self-association;serine hydrolase activity;serine-type endopeptidase activity;serine-type peptidase activity</t>
  </si>
  <si>
    <t>cell part;cytoplasmic part;endoplasmic reticulum;extracellular membrane-bounded organelle;extracellular organelle;extracellular region part;extracellular space;extracellular vesicular exosome;Golgi apparatus;intracellular membrane-bounded organelle;intracellular organelle;intracellular part;lysosome;lytic vacuole;membrane;membrane-bounded organelle;membrane-bounded vesicle;organelle;vacuole;vesicle</t>
  </si>
  <si>
    <t>biological regulation;cellular component assembly;cellular component organization;cellular component organization or biogenesis;macromolecular complex assembly;macromolecular complex subunit organization;protein complex assembly;protein complex subunit organization;protein heterooligomerization;protein oligomerization;regulation of biological process;regulation of catalytic activity;regulation of cellular metabolic process;regulation of cellular process;regulation of cellular protein metabolic process;regulation of kinase activity;regulation of macromolecule metabolic process;regulation of metabolic process;regulation of molecular function;regulation of phosphate metabolic process;regulation of phosphorus metabolic process;regulation of phosphorylation;regulation of primary metabolic process;regulation of protein kinase activity;regulation of protein metabolic process;regulation of protein modification process;regulation of protein phosphorylation;regulation of transferase activity</t>
  </si>
  <si>
    <t>adenyl nucleotide binding;adenyl ribonucleotide binding;AMP binding;binding;cAMP binding;cAMP-dependent protein kinase regulator activity;catalytic activity;cyclic nucleotide binding;enzyme binding;enzyme regulator activity;identical protein binding;kinase activity;kinase binding;kinase regulator activity;nucleotide binding;protein binding;protein dimerization activity;protein domain specific binding;protein homodimerization activity;protein kinase A binding;protein kinase A catalytic subunit binding;protein kinase binding;protein kinase regulator activity;purine nucleotide binding;purine ribonucleotide binding;ribonucleotide binding;transferase activity;transferase activity, transferring phosphorus-containing groups</t>
  </si>
  <si>
    <t>cAMP-dependent protein kinase complex;cell body;cell part;cell projection;cell projection part;cytoplasm;cytoplasmic part;dendrite;dendritic shaft;dendritic spine;intracellular organelle part;intracellular part;macromolecular complex;membrane;membrane part;membrane raft;mitochondrial inner membrane;mitochondrial membrane;mitochondrial part;neuron projection;neuron spine;neuronal cell body;organelle inner membrane;organelle membrane;organelle part;perinuclear region of cytoplasm;plasma membrane;plasma membrane part;protein complex;T-tubule</t>
  </si>
  <si>
    <t>catalytic activity;nucleotidyltransferase activity;transferase activity;transferase activity, transferring phosphorus-containing groups;uridylyltransferase activity</t>
  </si>
  <si>
    <t>cellular process;establishment of localization;establishment of protein localization;protein transport;response to calcium ion;response to chemical stimulus;response to inorganic substance;response to metal ion;response to stimulus;transport;vesicle-mediated transport</t>
  </si>
  <si>
    <t>cell part;coated vesicle;coated vesicle membrane;cytoplasmic membrane-bounded vesicle;cytoplasmic part;cytoplasmic vesicle;cytoplasmic vesicle membrane;cytoplasmic vesicle part;endoplasmic reticulum exit site;endoplasmic reticulum membrane;endoplasmic reticulum part;endosome;ER to Golgi transport vesicle;ER to Golgi transport vesicle membrane;intracellular membrane-bounded organelle;intracellular organelle;intracellular organelle part;intracellular part;macromolecular complex;membrane;membrane coat;membrane part;membrane-bounded organelle;membrane-bounded vesicle;organelle;organelle membrane;organelle part;perinuclear region of cytoplasm;protein complex;transport vesicle;transport vesicle membrane;vesicle;vesicle coat;vesicle membrane</t>
  </si>
  <si>
    <t>biosynthetic process;cellular biosynthetic process;cellular macromolecule biosynthetic process;cellular macromolecule metabolic process;cellular metabolic process;cellular process;cellular protein metabolic process;gamete generation;macromolecule biosynthetic process;macromolecule metabolic process;male gamete generation;metabolic process;multicellular organismal process;multicellular organismal reproductive process;primary metabolic process;protein metabolic process;reproductive process;spermatogenesis;translation</t>
  </si>
  <si>
    <t>cell part;cytosolic large ribosomal subunit;intracellular membrane-bounded organelle;intracellular organelle;intracellular organelle part;intracellular part;large ribosomal subunit;macromolecular complex;membrane;membrane-bounded organelle;nucleus;organelle;organelle part;polysome;ribonucleoprotein complex</t>
  </si>
  <si>
    <t>binding of sperm to zona pellucida;cell recognition;cell-cell recognition;cellular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macromolecule metabolic process;cellular metabolic process;cellular process;cellular process involved in reproduction;cellular protein metabolic process;macromolecule metabolic process;metabolic process;pore complex assembly;primary metabolic process;protein folding;protein metabolic process;reproductive process;sperm-egg recognition</t>
  </si>
  <si>
    <t>aggresome;cell body;cell part;centrosome;chaperonin-containing T-complex;cytoplasmic part;cytoskeletal part;cytoskeleton;cytosolic part;extracellular membrane-bounded organelle;extracellular organelle;extracellular region part;extracellular vesicular exosome;inclusion body;intermediate filament cytoskeleton;intracellular non-membrane-bounded organelle;intracellular organelle;intracellular organelle part;intracellular part;macromolecular complex;membrane-bounded organelle;membrane-bounded vesicle;microtubule;microtubule organizing center;non-membrane-bounded organelle;organelle;organelle part;protein complex;vesicle</t>
  </si>
  <si>
    <t>cellular macromolecule metabolic process;cellular metabolic process;cellular nitrogen compound metabolic process;cellular process;macromolecule metabolic process;metabolic process;mRNA metabolic process;mRNA processing;nitrogen compound metabolic process;nuclear mRNA splicing, via spliceosome;nucleic acid metabolic process;nucleobase-containing compound metabolic process;primary metabolic process;RNA metabolic process;RNA processing;RNA splicing;RNA splicing, via transesterification reactions;RNA splicing, via transesterification reactions with bulged adenosine as nucleophile</t>
  </si>
  <si>
    <t>antigen binding;binding;nucleic acid binding;nucleotide binding;RNA binding</t>
  </si>
  <si>
    <t>cell part;intracellular organelle part;intracellular part;macromolecular complex;nuclear matrix;nuclear part;organelle part;ribonucleoprotein complex;spliceosomal complex</t>
  </si>
  <si>
    <t>alcohol metabolic process;amine biosynthetic process;amine metabolic process;betaine biosynthetic process;betaine metabolic process;biosynthetic process;carboxylic acid biosynthetic process;carboxylic acid metabolic process;cellular amine metabolic process;cellular amino acid biosynthetic process;cellular amino acid metabolic process;cellular biogenic amine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process;choline metabolic process;ethanolamine-containing compound metabolic process;glycine betaine biosynthetic process;glycine betaine biosynthetic process from choline;glycine betaine metabolic process;metabolic process;nitrogen compound metabolic process;organic acid biosynthetic process;organic acid metabolic process;oxoacid metabolic process;primary metabolic process;small molecule biosynthetic process;small molecule metabolic process</t>
  </si>
  <si>
    <t>aldehyde dehydrogenase (NAD) activity;betaine-aldehyde dehydrogenase activity;catalytic activity;L-aminoadipate-semialdehyde dehydrogenase activity;oxidoreductase activity;oxidoreductase activity, acting on the aldehyde or oxo group of donors;oxidoreductase activity, acting on the aldehyde or oxo group of donors, NAD or NADP as acceptor</t>
  </si>
  <si>
    <t>Arginine and proline metabolism;Ascorbate and aldarate metabolism;beta-Alanine metabolism;Fatty acid metabolism;Glycerolipid metabolism;Glycine, serine and threonine metabolism;Glycolysis / Gluconeogenesis;Histidine metabolism;Lysine biosynthesis;Lysine degradation;Propanoate metabolism;Pyruvate metabolism;Tryptophan metabolism;Valine, leucine and isoleucine degradation</t>
  </si>
  <si>
    <t>cell cycle phase;cell cycle process;cell proliferation;cellular component organization;cellular component organization at cellular level;cellular component organization or biogenesis;cellular component organization or biogenesis at cellular level;cellular process;cytoskeleton organization;establishment of localization;establishment of localization in cell;establishment of melanosome localization;establishment of organelle localization;establishment of pigment granule localization;establishment of vesicle localization;melanosome transport;microtubule cytoskeleton organization;microtubule-based process;mitosis;mitotic spindle organization;nuclear division;organelle fission;organelle organization;pigment granule transport;spindle organization;transport</t>
  </si>
  <si>
    <t>catalytic activity;hydrolase activity;hydrolase activity, acting on acid anhydrides;hydrolase activity, acting on acid anhydrides, in phosphorus-containing anhydrides;motor activity;nucleoside-triphosphatase activity;pyrophosphatase activity</t>
  </si>
  <si>
    <t>cell part;cell projection part;centrosome;chromosomal part;cytoplasm;cytoplasmic part;cytoskeletal part;cytoskeleton;dynactin complex;dynein complex;extracellular membrane-bounded organelle;extracellular organelle;extracellular region part;extracellular vesicular exosome;growth cone;intracellular non-membrane-bounded organelle;intracellular organelle;intracellular organelle part;intracellular part;kinetochore;macromolecular complex;membrane;membrane-bounded organelle;membrane-bounded vesicle;microtubule;microtubule associated complex;microtubule organizing center;non-membrane-bounded organelle;organelle;organelle part;protein complex;site of polarized growth;vesicle</t>
  </si>
  <si>
    <t>Huntington's disease;Vasopressin-regulated water reabsorption</t>
  </si>
  <si>
    <t>catabolic process;cellular catabolic process;cellular ketone metabolic process;cellular macromolecule metabolic process;cellular metabolic process;cellular process;cellular protein metabolic process;coenzyme catabolic process;coenzyme metabolic process;cofactor catabolic process;cofactor metabolic process;drug metabolic process;fat-soluble vitamin catabolic process;fat-soluble vitamin metabolic process;ketone catabolic process;macromolecule metabolic process;macromolecule modification;metabolic process;multicellular organismal process;multicellular organismal reproductive process;ovulation;ovulation cycle process;ovulation from ovarian follicle;peptidyl-amino acid modification;peptidyl-lysine modification;phylloquinone catabolic process;phylloquinone metabolic process;primary metabolic process;protein metabolic process;protein modification process;quinone cofactor catabolic process;quinone cofactor metabolic process;reproductive process;response to biotic stimulus;response to chemical stimulus;response to endogenous stimulus;response to gonadotropin stimulus;response to hormone stimulus;response to lipopolysaccharide;response to molecule of bacterial origin;response to organic substance;response to steroid hormone stimulus;response to stimulus;response to testosterone stimulus;rhythmic process;small molecule catabolic process;small molecule metabolic process;vitamin catabolic process;vitamin K catabolic process;vitamin K metabolic process;vitamin metabolic process</t>
  </si>
  <si>
    <t>15-hydroxyprostaglandin dehydrogenase (NADP+) activity;carbonyl reductase (NADPH) activity;catalytic activity;oxidoreductase activity;oxidoreductase activity, acting on CH-OH group of donors;oxidoreductase activity, acting on the CH-OH group of donors, NAD or NADP as acceptor;prostaglandin-E2 9-reductase activity</t>
  </si>
  <si>
    <t>cell part;cell projection;cytoplasmic part;cytosol;intracellular membrane-bounded organelle;intracellular organelle;intracellular part;membrane;membrane-bounded organelle;microvillus;nucleus;organelle;plasma membrane</t>
  </si>
  <si>
    <t>actin cytoskeleton organization;actin filament-based process;anatomical structure morphogenesis;autophagic vacuole assembly;autophagy;biological adhesion;biological regulation;carbohydrate homeostasis;cargo loading into COPII-coated vesicle;cargo loading into vesicle;catabolic process;cell adhesion;cell chemotaxis;cell junction assembly;cell junction organization;cell migration;cell morphogenesis;cell morphogenesis involved in differentiation;cell motility;cell projection organization;cell-cell junction assembly;cell-cell junction organization;cell-substrate adhesion;cellular catabolic process;cellular component assembly;cellular component assembly at cellular level;cellular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localization;cellular macromolecular complex assembly;cellular macromolecular complex subunit organization;cellular macromolecule localization;cellular membrane organization;cellular metabolic process;cellular process;cellular process involved in reproduction;cellular protein complex assembly;cellular protein localization;cellular response to chemical stimulus;cellular response to endogenous stimulus;cellular response to hormone stimulus;cellular response to insulin stimulus;cellular response to organic substance;cellular response to peptide hormone stimulus;cellular response to stimulus;chemical homeostasis;chemotaxis;cortical actin cytoskeleton organization;cortical cytoskeleton organization;cytokine secretion;cytoskeleton organization;cytoskeleton-dependent intracellular transport;defense response;defense response to bacterium;developmental process;endocytic recycling;endocytosis;endosome transport;endothelial cell chemotaxis;endothelial cell migration;ER to Golgi vesicle-mediated transport;establishment of localization;establishment of localization in cell;establishment of melanosome localization;establishment of organelle localization;establishment of pigment granule localization;establishment of protein localization;establishment of protein localization in membrane;establishment of protein localization in plasma membrane;establishment of vesicle localization;glucose homeostasis;Golgi organization;Golgi vesicle transport;growth hormone secretion;homeostatic process;hormone secretion;hormone transport;interleukin-8 secretion;intracellular protein kinase cascade;intracellular protein transport;intracellular signal transduction;intracellular transport;localization;locomotion;macromolecular complex assembly;macromolecular complex subunit organization;macromolecule localization;melanosome transport;membrane docking;membrane invagination;membrane organization;metabolic process;microtubule-based movement;microtubule-based process;microtubule-based transport;multi-organism process;neuron projection development;neurotransmitter secretion;neurotransmitter transport;organelle assembly;organelle localization;organelle organization;organelle transport along microtubule;peptide hormone secretion;peptide secretion;peptide transport;pigment granule transport;plasma membrane organization;positive regulation of biological process;positive regulation of glucose import;positive regulation of glucose transport;positive regulation of transport;protein complex assembly;protein complex subunit organization;protein kinase A signaling cascade;protein localization;protein localization in membrane;protein localization in plasma membrane;protein secretion;protein transport;Rab protein signal transduction;Ras protein signal transduction;regulation of biological process;regulation of biological quality;regulation of cellular localization;regulation of cellular process;regulation of exocytosis;regulation of glucose import;regulation of glucose transport;regulation of hormone levels;regulation of localization;regulation of neurotransmitter levels;regulation of secretion;regulation of transport;regulation of vesicle-mediated transport;reproductive process;response to bacterium;response to biotic stimulus;response to chemical stimulus;response to endogenous stimulus;response to external stimulus;response to hormone stimulus;response to insulin stimulus;response to organic substance;response to other organism;response to peptide hormone stimulus;response to stimulus;response to stress;secretion;secretion by cell;signal release;signal transduction;small GTPase mediated signal transduction;substrate adhesion-dependent cell spreading;taxis;tight junction assembly;transport;vacuole organization;vesicle docking;vesicle docking involved in exocytosis;vesicle localization;vesicle transport along microtubule;vesicle-mediated transport;viral reproductive process;virion assembly</t>
  </si>
  <si>
    <t>binding;catalytic activity;enzyme binding;GTP binding;GTPase activity;guanyl nucleotide binding;guanyl ribonucleotide binding;hydrolase activity;hydrolase activity, acting on acid anhydrides;hydrolase activity, acting on acid anhydrides, in phosphorus-containing anhydrides;kinase binding;nucleoside-triphosphatase activity;nucleotide binding;protein binding;protein kinase A binding;protein kinase A catalytic subunit binding;protein kinase binding;purine nucleotide binding;purine ribonucleoside triphosphate binding;purine ribonucleotide binding;pyrophosphatase activity;ribonucleotide binding</t>
  </si>
  <si>
    <t>cell body;cell junction;cell part;cell projection;cell-cell junction;cytoplasmic membrane-bounded vesicle;cytoplasmic part;cytoplasmic vesicle;cytoplasmic vesicle membrane;cytoplasmic vesicle part;cytosol;early endosome;endocytic vesicle;endoplasmic reticulum membrane;endoplasmic reticulum part;endosomal part;endosome;endosome membrane;extracellular membrane-bounded organelle;extracellular organelle;extracellular region part;extracellular vesicular exosome;Golgi apparatus part;Golgi membrane;insulin-responsive compartment;intracellular membrane-bounded organelle;intracellular organelle;intracellular organelle part;intracellular part;lamellipodium;lateral plasma membrane;melanosome;membrane;membrane part;membrane-bounded organelle;membrane-bounded vesicle;neuron projection;neuronal cell body;occluding junction;organelle;organelle membrane;organelle part;pigment granule;plasma membrane;plasma membrane part;recycling endosome;recycling endosome membrane;stored secretory granule;tight junction;trans-Golgi network;transport vesicle membrane;vesicle;vesicle membrane</t>
  </si>
  <si>
    <t>cell part;cytoplasm;extracellular membrane-bounded organelle;extracellular organelle;extracellular region part;extracellular vesicular exosome;intracellular organelle part;intracellular part;membrane;membrane-bounded organelle;membrane-bounded vesicle;nuclear part;nucleoplasm;organelle;organelle part;vesicle</t>
  </si>
  <si>
    <t>axon cargo transport;behavior;cellular component movement;cellular process;cytoskeleton-dependent intracellular transport;establishment of localization;establishment of localization in cell;intracellular transport;microtubule-based movement;microtubule-based process;microtubule-based transport;multicellular organismal process;response to abiotic stimulus;response to light stimulus;response to radiation;response to stimulus;retrograde axon cargo transport;transport;visual behavior</t>
  </si>
  <si>
    <t>cell part;centrosome;cytoplasm;cytoplasmic dynein complex;cytoplasmic part;cytoskeletal part;dynein complex;intracellular non-membrane-bounded organelle;intracellular organelle;intracellular organelle part;intracellular part;macromolecular complex;membrane;microtubule;microtubule associated complex;microtubule organizing center;non-membrane-bounded organelle;organelle;organelle part;protein complex</t>
  </si>
  <si>
    <t>metabolic process;oxidation-reduction process;response to cadmium ion;response to chemical stimulus;response to inorganic substance;response to metal ion;response to stimulus</t>
  </si>
  <si>
    <t>cell part;cytoplasmic part;endoplasmic reticulum;endoplasmic reticulum membrane;endoplasmic reticulum part;integral to membrane;intracellular membrane-bounded organelle;intracellular organelle;intracellular organelle part;intracellular part;intrinsic to membrane;membrane;membrane part;membrane-bounded organelle;organelle;organelle membrane;organelle part</t>
  </si>
  <si>
    <t>cell body;cell part;cell projection;dendrite;intracellular membrane-bounded organelle;intracellular organelle;intracellular part;membrane-bounded organelle;neuron projection;neuronal cell body;nucleus;organelle</t>
  </si>
  <si>
    <t>binding;calcium ion binding;cation binding;DNA binding;G-protein alpha-subunit binding;ion binding;metal ion binding;nucleic acid binding;protein binding</t>
  </si>
  <si>
    <t>cell part;cis-Golgi network;cytoplasm;cytoplasmic membrane-bounded vesicle;cytoplasmic part;cytoplasmic vesicle;cytoskeleton;early endosome;endoplasmic reticulum;endoplasmic reticulum-Golgi intermediate compartment;endosome;extracellular membrane-bounded organelle;extracellular organelle;extracellular region;extracellular region part;extracellular space;extracellular vesicular exosome;Golgi apparatus;Golgi apparatus part;Golgi cisterna membrane;Golgi membrane;Golgi-associated vesicle;intracellular membrane-bounded organelle;intracellular non-membrane-bounded organelle;intracellular organelle;intracellular organelle part;intracellular part;membrane;membrane-bounded organelle;membrane-bounded vesicle;microtubule cytoskeleton;non-membrane-bounded organelle;nucleus;organelle;organelle membrane;organelle part;rough endoplasmic reticulum;trans-Golgi network;vesicle</t>
  </si>
  <si>
    <t>cell cycle phase;cell cycle process;cell division;cellular component organization;cellular component organization at cellular level;cellular component organization or biogenesis;cellular component organization or biogenesis at cellular level;cellular localization;cellular macromolecule localization;cellular process;cellular protein localization;localization;macromolecule localization;mitosis;nuclear division;organelle fission;organelle organization;protein localization;protein localization to microtubule;protein localization to organelle</t>
  </si>
  <si>
    <t>binding;cytoskeletal protein binding;microtubule binding;microtubule plus-end binding;protein binding;tubulin binding</t>
  </si>
  <si>
    <t>cell part;cytoplasm;cytoplasmic part;cytoskeletal part;intracellular organelle part;intracellular part;macromolecular complex;microtubule;microtubule organizing center;organelle part;protein complex</t>
  </si>
  <si>
    <t>alcohol catabolic process;alcohol metabolic process;anatomical structure homeostasis;biological regulation;carbohydrate catabolic process;carbohydrate homeostasis;carbohydrate metabolic process;carbohydrate phosphorylation;catabolic process;cellular carbohydrate catabolic process;cellular carbohydrate metabolic process;cellular chemical homeostasis;cellular component assembly;cellular component organization;cellular component organization or biogenesis;cellular glucose homeostasis;cellular homeostasis;cellular metabolic process;cellular process;chemical homeostasis;fructose 1,6-bisphosphate metabolic process;fructose 6-phosphate metabolic process;fructose metabolic process;generation of precursor metabolites and energy;glucose catabolic process;glucose homeostasis;glucose metabolic process;glycolysis;hexose catabolic process;hexose metabolic process;homeostatic process;macromolecular complex assembly;macromolecular complex subunit organization;metabolic process;monosaccharide catabolic process;monosaccharide metabolic process;muscle cell homeostasis;phosphate-containing compound metabolic process;phosphorus metabolic process;phosphorylation;positive regulation of biological process;positive regulation of cellular process;positive regulation of hormone secretion;positive regulation of insulin secretion;positive regulation of peptide hormone secretion;positive regulation of peptide secretion;positive regulation of secretion;positive regulation of transport;primary metabolic process;protein complex assembly;protein complex subunit organization;protein homooligomerization;protein homotetramerization;protein oligomerization;protein tetramerization;regulation of biological process;regulation of biological quality;regulation of cell communication;regulation of cellular localization;regulation of cellular process;regulation of hormone secretion;regulation of insulin secretion;regulation of localization;regulation of peptide hormone secretion;regulation of peptide secretion;regulation of peptide transport;regulation of secretion;regulation of signaling;regulation of transport;small molecule catabolic process;small molecule metabolic process</t>
  </si>
  <si>
    <t>6-phosphofructokinase activity;adenyl nucleotide binding;adenyl ribonucleotide binding;AMP binding;ATP binding;binding;carbohydrate binding;carbohydrate kinase activity;catalytic activity;cation binding;fructose binding;fructose-6-phosphate binding;ion binding;kinase activity;metal ion binding;monosaccharide binding;nucleotide binding;phosphofructokinase activity;phosphotransferase activity, alcohol group as acceptor;purine nucleotide binding;purine ribonucleoside triphosphate binding;purine ribonucleotide binding;ribonucleotide binding;sugar binding;transferase activity;transferase activity, transferring phosphorus-containing groups</t>
  </si>
  <si>
    <t>6-phosphofructokinase complex;apical plasma membrane;cell part;cytoplasm;cytoplasmic part;cytosolic part;extracellular membrane-bounded organelle;extracellular organelle;extracellular region part;extracellular vesicular exosome;intracellular part;macromolecular complex;membrane part;membrane-bounded organelle;membrane-bounded vesicle;organelle;plasma membrane part;protein complex;vesicle</t>
  </si>
  <si>
    <t>amine metabolic process;arginine metabolic process;biological regulation;carboxylic acid metabolic process;cellular amine metabolic process;cellular amino acid metabolic process;cellular ketone metabolic process;cellular metabolic process;cellular modified amino acid metabolic process;cellular nitrogen compound metabolic process;cellular process;citrulline metabolic process;glutamine family amino acid metabolic process;metabolic process;nitrogen compound metabolic process;organic acid metabolic process;oxoacid metabolic process;positive regulation of angiogenesis;positive regulation of biological process;positive regulation of biosynthetic process;positive regulation of cellular biosynthetic process;positive regulation of cellular metabolic process;positive regulation of cellular process;positive regulation of developmental process;positive regulation of metabolic process;positive regulation of nitric oxide biosynthetic process;positive regulation of nitrogen compound metabolic process;primary metabolic process;regulation of anatomical structure morphogenesis;regulation of angiogenesis;regulation of biological process;regulation of biological quality;regulation of biosynthetic process;regulation of blood pressure;regulation of cellular biosynthetic process;regulation of cellular metabolic process;regulation of cellular process;regulation of developmental process;regulation of metabolic process;regulation of multicellular organismal development;regulation of multicellular organismal process;regulation of nitric oxide biosynthetic process;regulation of nitrogen compound metabolic process;regulation of systemic arterial blood pressure;small molecule metabolic process</t>
  </si>
  <si>
    <t>amine binding;amino acid binding;binding;carboxylic acid binding;catalytic activity;cation binding;dimethylargininase activity;hydrolase activity;hydrolase activity, acting on carbon-nitrogen (but not peptide) bonds;hydrolase activity, acting on carbon-nitrogen (but not peptide) bonds, in linear amidines;ion binding;metal ion binding</t>
  </si>
  <si>
    <t>actin cytoskeleton organization;actin cytoskeleton reorganization;actin filament-based process;activation of MAPKK activity;activation of protein kinase activity;anatomical structure development;anatomical structure morphogenesis;apoptosis;axonogenesis;biological regulation;branching morphogenesis of a tube;cardiac muscle hypertrophy;cell death;cell migration;cell motility;cell part morphogenesis;cell projection morphogenesis;cell projection organization;cellular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localization;cellular macromolecule localization;cellular macromolecule metabolic process;cellular membrane organization;cellular metabolic process;cellular process;cellular protein localization;cellular protein metabolic process;cellular response to chemical stimulus;cellular response to endogenous stimulus;cellular response to growth factor stimulus;cellular response to hormone stimulus;cellular response to insulin stimulus;cellular response to organic substance;cellular response to peptide hormone stimulus;cellular response to stimulus;cellular response to stress;cellular response to transforming growth factor beta stimulus;cytoskeleton organization;death;dendrite development;developmental process;establishment of localization;establishment of localization in cell;exocytosis;intracellular protein kinase cascade;intracellular signal transduction;localization;locomotion;macromolecule localization;macromolecule metabolic process;macromolecule modification;MAPKKK cascade;membrane organization;metabolic process;morphogenesis of a branching structure;multicellular organismal process;muscle hypertrophy;muscle system process;negative regulation of biological process;negative regulation of cell proliferation;negative regulation of cell proliferation involved in contact inhibition;negative regulation of cellular process;neuromuscular junction development;neuron projection development;neuron projection morphogenesis;organelle organization;phosphate-containing compound metabolic process;phosphorus metabolic process;phosphorylation;positive regulation of actin filament bundle assembly;positive regulation of apoptosis;positive regulation of biological process;positive regulation of biosynthetic process;positive regulation of catalytic activity;positive regulation of cell communication;positive regulation of cell death;positive regulation of cellular biosynthetic process;positive regulation of cellular component organization;positive regulation of cellular metabolic process;positive regulation of cellular process;positive regulation of cellular protein metabolic process;positive regulation of cytoskeleton organization;positive regulation of dendritic spine development;positive regulation of dendritic spine morphogenesis;positive regulation of developmental process;positive regulation of DNA biosynthetic process;positive regulation of DNA metabolic process;positive regulation of estrogen receptor signaling pathway;positive regulation of JUN kinase activity;positive regulation of kinase activity;positive regulation of macromolecule biosynthetic process;positive regulation of macromolecule metabolic process;positive regulation of MAP kinase activity;positive regulation of metabolic process;positive regulation of molecular function;positive regulation of neuron apoptosis;positive regulation of nitrogen compound metabolic process;positive regulation of nucleobase-containing compound metabolic process;positive regulation of organelle organization;positive regulation of peptidyl-serine phosphorylation;positive regulation of phosphate metabolic process;positive regulation of phosphorus metabolic process;positive regulation of phosphorylation;positive regulation of programmed cell death;positive regulation of protein kinase activity;positive regulation of protein metabolic process;positive regulation of protein modification process;positive regulation of protein phosphorylation;positive regulation of protein serine/threonine kinase activity;positive regulation of response to stimulus;positive regulation of signal transduction;positive regulation of signaling;positive regulation of steroid hormone receptor signaling pathway;positive regulation of stress fiber assembly;positive regulation of transferase activity;primary metabolic process;programmed cell death;protein autophosphorylation;protein localization;protein localization in membrane;protein metabolic process;protein modification process;protein phosphorylation;Ras protein signal transduction;receptor clustering;regulation of actin cytoskeleton organization;regulation of actin filament bundle assembly;regulation of actin filament length;regulation of actin filament polymerization;regulation of actin filament-based process;regulation of actin polymerization or depolymerization;regulation of anatomical structure morphogenesis;regulation of anatomical structure size;regulation of apoptosis;regulation of axonogenesis;regulation of biological process;regulation of biological quality;regulation of biosynthetic process;regulation of catalytic activity;regulation of cell communication;regulation of cell cycle;regulation of cell death;regulation of cell development;regulation of cell differentiation;regulation of cell morphogenesis;regulation of cell morphogenesis involved in differentiation;regulation of cell projection organization;regulation of cell proliferation;regulation of cellular biosynthetic process;regulation of cellular component biogenesis;regulation of cellular component organization;regulation of cellular component size;regulation of cellular macromolecule biosynthetic process;regulation of cellular metabolic process;regulation of cellular process;regulation of cellular protein metabolic process;regulation of cellular response to stress;regulation of cytoskeleton organization;regulation of dendrite development;regulation of dendrite morphogenesis;regulation of dendritic spine development;regulation of dendritic spine morphogenesis;regulation of developmental process;regulation of DNA biosynthetic process;regulation of DNA metabolic process;regulation of estrogen receptor signaling pathway;regulation of intracellular protein kinase cascade;regulation of JNK cascade;regulation of JUN kinase activity;regulation of kinase activity;regulation of macromolecule biosynthetic process;regulation of macromolecule metabolic process;regulation of MAP kinase activity;regulation of MAPKKK cascade;regulation of metabolic process;regulation of mitotic cell cycle;regulation of molecular function;regulation of multicellular organismal development;regulation of multicellular organismal process;regulation of nervous system development;regulation of neurogenesis;regulation of neuron apoptosis;regulation of neuron differentiation;regulation of neuron projection development;regulation of nitrogen compound metabolic process;regulation of nucleobase-containing compound metabolic process;regulation of organelle organization;regulation of peptidyl-serine phosphorylation;regulation of phosphate metabolic process;regulation of phosphorus metabolic process;regulation of phosphorylation;regulation of primary metabolic process;regulation of programmed cell death;regulation of protein complex assembly;regulation of protein kinase activity;regulation of protein metabolic process;regulation of protein modification process;regulation of protein phosphorylation;regulation of protein polymerization;regulation of protein serine/threonine kinase activity;regulation of response to stimulus;regulation of response to stress;regulation of signal transduction;regulation of signaling;regulation of steroid hormone receptor signaling pathway;regulation of stress fiber assembly;regulation of stress-activated protein kinase signaling cascade;regulation of transferase activity;response to chemical stimulus;response to endogenous stimulus;response to growth factor stimulus;response to hormone stimulus;response to hypoxia;response to insulin stimulus;response to organic substance;response to oxygen levels;response to peptide hormone stimulus;response to stimulus;response to stress;response to transforming growth factor beta stimulus;response to wounding;Rho protein signal transduction;secretion;secretion by cell;signal transduction;small GTPase mediated signal transduction;stress-activated protein kinase signaling cascade;striated muscle hypertrophy;synapse organization;system process;transport;tube morphogenesis;vesicle-mediated transport;wound healing</t>
  </si>
  <si>
    <t>adenyl nucleotide binding;adenyl ribonucleotide binding;ATP binding;binding;catalytic activity;cation binding;collagen binding;enzyme binding;GTPase binding;ion binding;kinase activity;kinase binding;MAP kinase kinase activity;MAP kinase kinase kinase activity;metal ion binding;molecular transducer activity;nucleotide binding;phosphotransferase activity, alcohol group as acceptor;protein binding;protein kinase activity;protein kinase binding;protein serine/threonine kinase activity;protein serine/threonine/tyrosine kinase activity;purine nucleotide binding;purine ribonucleoside triphosphate binding;purine ribonucleotide binding;Rac GTPase binding;Ras GTPase binding;receptor signaling protein activity;receptor signaling protein serine/threonine kinase activity;Rho GTPase binding;ribonucleotide binding;signal transducer activity;small GTPase binding;transferase activity;transferase activity, transferring phosphorus-containing groups</t>
  </si>
  <si>
    <t>adherens junction;anchoring junction;axon;cell junction;cell part;cell projection;cell projection membrane;cell projection part;cell-cell contact zone;cell-cell junction;cell-substrate adherens junction;cell-substrate junction;contractile fiber part;cytoplasm;cytoplasmic membrane-bounded vesicle;cytoplasmic part;cytoplasmic vesicle;cytosol;dendrite;endosome;focal adhesion;Golgi apparatus;growth cone;intercalated disc;intracellular membrane-bounded organelle;intracellular organelle;intracellular organelle part;intracellular part;leading edge membrane;macromolecular complex;membrane;membrane part;membrane-bounded organelle;membrane-bounded vesicle;neuron projection;nuclear membrane;nuclear part;nucleus;organelle;organelle membrane;organelle part;perinuclear region of cytoplasm;plasma membrane;plasma membrane part;protein complex;ruffle;ruffle membrane;site of polarized growth;stored secretory granule;vesicle;Z disc</t>
  </si>
  <si>
    <t>Axon guidance;Chemokine signaling pathway;Epithelial cell signaling in Helicobacter pylori infection;ErbB signaling pathway;Fc gamma R-mediated phagocytosis;Focal adhesion;MAPK signaling pathway;MAPK signaling pathway - yeast;Natural killer cell mediated cytotoxicity;Regulation of actin cytoskeleton;Renal cell carcinoma;T cell receptor signaling pathway</t>
  </si>
  <si>
    <t>adherens junction;anchoring junction;cell junction;cell part;cell-substrate adherens junction;cell-substrate junction;cytoplasmic part;cytosolic large ribosomal subunit;focal adhesion;intracellular non-membrane-bounded organelle;intracellular organelle;intracellular organelle part;intracellular part;large ribosomal subunit;macromolecular complex;membrane;non-membrane-bounded organelle;nuclear part;nucleolus;organelle;organelle part;ribonucleoprotein complex;ribosome</t>
  </si>
  <si>
    <t>cell part;cytoplasm;cytoskeletal part;extracellular membrane-bounded organelle;extracellular organelle;extracellular region part;extracellular vesicular exosome;intermediate filament;intracellular membrane-bounded organelle;intracellular organelle;intracellular organelle part;intracellular part;keratin filament;macromolecular complex;membrane-bounded organelle;membrane-bounded vesicle;nucleus;organelle;organelle part;protein complex;vesicle</t>
  </si>
  <si>
    <t>2'-deoxyribonucleotide biosynthetic process;2'-deoxyribonucleotide metabolic process;adenosine metabolic process;AMP biosynthetic process;AMP metabolic process;AMP salvage;biological regulation;biosynthetic process;cell proliferation;cellular biosynthetic process;cellular metabolic compound salvage;cellular metabolic process;cellular nitrogen compound biosynthetic process;cellular nitrogen compound metabolic process;cellular process;circadian regulation of gene expression;circadian rhythm;dATP biosynthetic process;dATP metabolic process;deoxyribonucleoside triphosphate biosynthetic process;deoxyribonucleoside triphosphate metabolic process;deoxyribonucleotide biosynthetic process;deoxyribonucleotide metabolic process;heterocycle biosynthetic process;heterocycle metabolic process;metabolic process;nitrogen compound metabolic process;nucleobase-containing compound biosynthetic process;nucleobase-containing compound metabolic process;nucleobase-containing small molecule metabolic process;nucleoside biosynthetic process;nucleoside metabolic process;nucleoside monophosphate biosynthetic process;nucleoside monophosphate metabolic process;nucleoside phosphate metabolic process;nucleoside salvage;nucleoside triphosphate biosynthetic process;nucleoside triphosphate metabolic process;nucleotide biosynthetic process;nucleotide metabolic process;nucleotide salvage;positive regulation of biological process;positive regulation of cardiac muscle hypertrophy;positive regulation of cell activation;positive regulation of cell proliferation;positive regulation of cellular process;positive regulation of immune system process;positive regulation of leukocyte activation;positive regulation of leukocyte proliferation;positive regulation of lymphocyte activation;positive regulation of lymphocyte proliferation;positive regulation of mononuclear cell proliferation;positive regulation of multicellular organismal process;positive regulation of muscle hypertrophy;positive regulation of T cell activation;positive regulation of T cell proliferation;primary metabolic process;purine deoxyribonucleoside triphosphate biosynthetic process;purine deoxyribonucleoside triphosphate metabolic process;purine deoxyribonucleotide biosynthetic process;purine deoxyribonucleotide metabolic process;purine nucleoside biosynthetic process;purine nucleoside metabolic process;purine nucleoside monophosphate biosynthetic process;purine nucleoside monophosphate metabolic process;purine nucleoside triphosphate biosynthetic process;purine nucleoside triphosphate metabolic process;purine nucleotide biosynthetic process;purine nucleotide metabolic process;purine nucleotide salvage;purine ribonucleoside biosynthetic process;purine ribonucleoside metabolic process;purine ribonucleoside monophosphate biosynthetic process;purine ribonucleoside monophosphate metabolic process;purine ribonucleoside salvage;purine ribonucleotide biosynthetic process;purine ribonucleotide metabolic process;purine-containing compound biosynthetic process;purine-containing compound metabolic process;purine-containing compound salvage;regulation of biological process;regulation of cardiac muscle hypertrophy;regulation of cell activation;regulation of cell proliferation;regulation of cellular process;regulation of gene expression;regulation of immune system process;regulation of leukocyte activation;regulation of leukocyte proliferation;regulation of lymphocyte activation;regulation of lymphocyte proliferation;regulation of macromolecule metabolic process;regulation of metabolic process;regulation of mononuclear cell proliferation;regulation of multicellular organismal process;regulation of muscle adaptation;regulation of muscle hypertrophy;regulation of muscle system process;regulation of system process;regulation of T cell activation;regulation of T cell proliferation;rhythmic process;ribonucleoside biosynthetic process;ribonucleoside metabolic process;ribonucleoside monophosphate biosynthetic process;ribonucleoside monophosphate metabolic process;ribonucleotide biosynthetic process;ribonucleotide metabolic process;small molecule metabolic process;type B pancreatic cell proliferation</t>
  </si>
  <si>
    <t>adenosine kinase activity;adenyl nucleotide binding;adenyl ribonucleotide binding;ATP binding;binding;catalytic activity;cation binding;ion binding;kinase activity;metal ion binding;nucleobase-containing compound kinase activity;nucleoside kinase activity;nucleotide binding;phosphotransferase activity, alcohol group as acceptor;purine nucleotide binding;purine ribonucleoside triphosphate binding;purine ribonucleotide binding;ribonucleotide binding;transferase activity;transferase activity, transferring phosphorus-containing groups</t>
  </si>
  <si>
    <t>alcohol metabolic process;anatomical structure morphogenesis;biosynthetic process;carbohydrate biosynthetic process;carbohydrate metabolic process;carboxylic acid biosynthetic process;carboxylic acid metabolic process;cellular biosynthetic process;cellular carbohydrate metabolic process;cellular ketone metabolic process;cellular metabolic process;cellular process;developmental process;embryonic morphogenesis;gastrulation;gastrulation with mouth forming second;glucuronate biosynthetic process;glucuronate metabolic process;metabolic process;monocarboxylic acid metabolic process;monosaccharide metabolic process;organic acid biosynthetic process;organic acid metabolic process;oxoacid metabolic process;primary metabolic process;small molecule biosynthetic process;small molecule metabolic process;UDP-glucuronate biosynthetic process;UDP-glucuronate metabolic process;uronic acid metabolic process</t>
  </si>
  <si>
    <t>binding;catalytic activity;coenzyme binding;cofactor binding;NAD binding;nucleotide binding;oxidoreductase activity;oxidoreductase activity, acting on CH-OH group of donors;oxidoreductase activity, acting on the CH-OH group of donors, NAD or NADP as acceptor;UDP-glucose 6-dehydrogenase activity</t>
  </si>
  <si>
    <t>cell part;cytoplasmic part;cytosol;extracellular membrane-bounded organelle;extracellular organelle;extracellular region part;extracellular vesicular exosome;intracellular organelle part;intracellular part;membrane-bounded organelle;membrane-bounded vesicle;nuclear part;nucleoplasm;organelle;organelle part;vesicle</t>
  </si>
  <si>
    <t>Amino sugar and nucleotide sugar metabolism;Ascorbate and aldarate metabolism;Pentose and glucuronate interconversions;Starch and sucrose metabolism</t>
  </si>
  <si>
    <t>binding of sperm to zona pellucida;cell recognition;cell-cell recognition;cellular macromolecule metabolic process;cellular metabolic process;cellular process;cellular process involved in reproduction;cellular protein metabolic process;chaperone mediated protein folding requiring cofactor;chaperone-mediated protein folding;'de novo' posttranslational protein folding;'de novo' protein folding;macromolecule metabolic process;metabolic process;primary metabolic process;protein folding;protein metabolic process;reproductive process;sperm-egg recognition</t>
  </si>
  <si>
    <t>adenyl nucleotide binding;adenyl ribonucleotide binding;ATP binding;binding;nucleotide binding;protein binding;purine nucleotide binding;purine ribonucleoside triphosphate binding;purine ribonucleotide binding;ribonucleotide binding;unfolded protein binding</t>
  </si>
  <si>
    <t>cell body;cell part;centrosome;chaperonin-containing T-complex;cytoplasmic membrane-bounded vesicle;cytoplasmic part;cytoplasmic vesicle;cytoskeletal part;cytosolic part;extracellular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part;macromolecular complex;melanosome;membrane-bounded organelle;membrane-bounded vesicle;microtubule;microtubule organizing center;non-membrane-bounded organelle;nuclear part;nucleoplasm;organelle;organelle part;pigment granule;protein complex;vesicle</t>
  </si>
  <si>
    <t>biological regulation;regulation of biological process;regulation of cell cycle;regulation of cellular process</t>
  </si>
  <si>
    <t>binding;DNA binding;double-stranded DNA binding;nucleic acid binding;single-stranded DNA binding;structure-specific DNA binding</t>
  </si>
  <si>
    <t>anatomical structure formation involved in morphogenesis;angiogenesis;biological regulation;cellular component organization;cellular component organization or biogenesis;cellular membrane organization;cellular process;cellular response to biotic stimulus;cellular response to lipopolysaccharide;cellular response to molecule of bacterial origin;cellular response to stimulus;developmental process;endocytosis;establishment of localization;gamete generation;male gamete generation;membrane invagination;membrane organization;multicellular organismal process;multicellular organismal reproductive process;negative regulation of apoptosis;negative regulation of biological process;negative regulation of cell death;negative regulation of cellular process;negative regulation of programmed cell death;positive regulation of biological process;positive regulation of cellular process;positive regulation of cytokine production;positive regulation of cytokine secretion;positive regulation of interleukin-6 secretion;positive regulation of multicellular organismal process;positive regulation of protein secretion;positive regulation of protein transport;positive regulation of secretion;positive regulation of transport;positive regulation of tumor necrosis factor production;regulation of apoptosis;regulation of biological process;regulation of cell death;regulation of cellular component biogenesis;regulation of cellular localization;regulation of cellular metabolic process;regulation of cellular process;regulation of cytokine production;regulation of cytokine secretion;regulation of establishment of protein localization;regulation of gene expression;regulation of interleukin-6 production;regulation of localization;regulation of macromolecule metabolic process;regulation of metabolic process;regulation of multicellular organismal process;regulation of nitrogen compound metabolic process;regulation of nucleobase-containing compound metabolic process;regulation of primary metabolic process;regulation of programmed cell death;regulation of protein localization;regulation of protein secretion;regulation of protein transport;regulation of ribosome biogenesis;regulation of RNA metabolic process;regulation of rRNA processing;regulation of secretion;regulation of transport;regulation of tumor necrosis factor production;reproductive process;response to biotic stimulus;response to chemical stimulus;response to lipopolysaccharide;response to molecule of bacterial origin;response to organic substance;response to stimulus;spermatogenesis;transport;vesicle-mediated transport</t>
  </si>
  <si>
    <t>binding;calcium ion binding;cation binding;DNA binding;extracellular matrix binding;histone binding;ion binding;laminin binding;metal ion binding;mRNA binding;nucleic acid binding;nucleotide binding;protein binding;receptor binding;RNA binding;rRNA binding;rRNA primary transcript binding;selenocysteine insertion sequence binding;sequence-specific DNA binding;single-stranded DNA binding;structure-specific DNA binding;telomeric DNA binding</t>
  </si>
  <si>
    <t>cell cortex;cell part;cell surface;cytoplasm;cytoplasmic part;dense fibrillar component;extracellular membrane-bounded organelle;extracellular organelle;extracellular region part;extracellular vesicular exosome;fibrillar center;intracellular non-membrane-bounded organelle;intracellular organelle;intracellular organelle part;intracellular part;macromolecular complex;membrane;membrane-bounded organelle;membrane-bounded vesicle;non-membrane-bounded organelle;nuclear part;nucleolar part;nucleolus;nucleoplasm;organelle;organelle part;ribonucleoprotein complex;vesicle</t>
  </si>
  <si>
    <t>Pathogenic Escherichia coli infection</t>
  </si>
  <si>
    <t>acyl-CoA metabolic process;carboxylic acid catabolic process;carboxylic acid metabolic process;catabolic process;cellular catabolic process;cellular ketone metabolic process;cellular lipid catabolic process;cellular lipid metabolic process;cellular metabolic process;cellular process;coenzyme metabolic process;cofactor metabolic process;fatty acid beta-oxidation;fatty acid catabolic process;fatty acid metabolic process;fatty acid oxidation;lipid catabolic process;lipid metabolic process;lipid modification;lipid oxidation;metabolic process;monocarboxylic acid catabolic process;monocarboxylic acid metabolic process;organic acid catabolic process;organic acid metabolic process;oxidation-reduction process;oxoacid metabolic process;primary metabolic process;small molecule catabolic process;small molecule metabolic process;thioester metabolic process</t>
  </si>
  <si>
    <t>acyl-CoA dehydrogenase activity;binding;catalytic activity;coenzyme binding;cofactor binding;electron carrier activity;flavin adenine dinucleotide binding;oxidoreductase activity;oxidoreductase activity, acting on the CH-CH group of donors;short-branched-chain-acyl-CoA dehydrogenase activity</t>
  </si>
  <si>
    <t>Fatty acid metabolism;Valine, leucine and isoleucine degradation</t>
  </si>
  <si>
    <t>anatomical structure development;astrocyte development;axon extension;axon extension involved in development;axon extension involved in regeneration;axon guidance;biological adhesion;cell adhesion;cell development;cell growth;cellular component organization;cellular component organization at cellular level;cellular component organization or biogenesis;cellular component organization or biogenesis at cellular level;cellular developmental process;cellular process;chemotaxis;developmental cell growth;developmental growth;developmental growth involved in morphogenesis;developmental process;epithelial cell development;extracellular matrix organization;extracellular structure organization;glial cell development;glomerular basement membrane development;glomerular epithelial cell development;glomerular visceral epithelial cell development;growth;locomotion;metanephric glomerular basement membrane development;metanephric glomerular epithelial cell development;metanephric glomerular visceral epithelial cell development;multicellular organismal process;neurological system process;neuromuscular junction development;response to chemical stimulus;response to external stimulus;response to stimulus;retina development in camera-type eye;Schwann cell development;sensory perception;sensory perception of light stimulus;sprouting of injured axon;synapse organization;system process;taxis;visual perception</t>
  </si>
  <si>
    <t>basement membrane;extracellular matrix part;extracellular membrane-bounded organelle;extracellular organelle;extracellular region part;extracellular vesicular exosome;laminin complex;laminin-3 complex;macromolecular complex;membrane-bounded organelle;membrane-bounded vesicle;organelle;protein complex;synapse;vesicle</t>
  </si>
  <si>
    <t>cellular macromolecule metabolic process;cellular metabolic process;cellular process;cellular protein metabolic process;cellular response to chemical stimulus;cellular response to cytokine stimulus;cellular response to interleukin-1;cellular response to organic substance;cellular response to stimulus;macromolecule metabolic process;metabolic process;primary metabolic process;protein folding;protein metabolic process;response to chemical stimulus;response to cytokine stimulus;response to interleukin-1;response to organic substance;response to stimulus;response to toxin</t>
  </si>
  <si>
    <t>adenyl nucleotide binding;adenyl ribonucleotide binding;ATP binding;binding;fibroblast growth factor binding;growth factor binding;heat shock protein binding;nucleotide binding;protein binding;purine nucleotide binding;purine ribonucleoside triphosphate binding;purine ribonucleotide binding;ribonucleotide binding</t>
  </si>
  <si>
    <t>cell part;cytoplasmic part;intracellular membrane-bounded organelle;intracellular non-membrane-bounded organelle;intracellular organelle;intracellular organelle part;intracellular part;membrane-bounded organelle;mitochondrion;non-membrane-bounded organelle;nuclear part;nucleolus;organelle;organelle part</t>
  </si>
  <si>
    <t>ko05152;RNA degradation</t>
  </si>
  <si>
    <t>ATP hydrolysis coupled proton transport;ATP metabolic process;biological regulation;cation homeostasis;cation transport;cellular cation homeostasis;cellular chemical homeostasis;cellular homeostasis;cellular ion homeostasis;cellular metabolic process;cellular monovalent inorganic cation homeostasis;cellular nitrogen compound metabolic process;cellular process;chemical homeostasis;energy coupled proton transport, against electrochemical gradient;establishment of localization;heterocycle metabolic process;homeostatic process;hydrogen transport;intracellular pH reduction;ion homeostasis;ion transmembrane transport;ion transport;metabolic process;monovalent inorganic cation homeostasis;monovalent inorganic cation transport;nitrogen compound metabolic process;nucleobase-containing compound metabolic process;nucleobase-containing small molecule metabolic process;nucleoside phosphate metabolic process;nucleoside triphosphate metabolic process;nucleotide metabolic process;pH reduction;primary metabolic process;proton transport;purine nucleoside triphosphate metabolic process;purine nucleotide metabolic process;purine ribonucleoside triphosphate metabolic process;purine ribonucleotide metabolic process;purine-containing compound metabolic process;regulation of biological quality;regulation of cellular pH;regulation of intracellular pH;regulation of pH;ribonucleoside triphosphate metabolic process;ribonucleotide metabolic process;small molecule metabolic process;transmembrane transport;transport;vacuolar acidification</t>
  </si>
  <si>
    <t>adenyl nucleotide binding;adenyl ribonucleotide binding;ATP binding;binding;catalytic activity;hydrolase activity;hydrolase activity, acting on acid anhydrides;hydrolase activity, acting on acid anhydrides, catalyzing transmembrane movement of substances;nucleotide binding;purine nucleotide binding;purine ribonucleoside triphosphate binding;purine ribonucleotide binding;ribonucleotide binding;transmembrane transporter activity;transporter activity</t>
  </si>
  <si>
    <t>cell part;cell projection;cytoplasmic membrane-bounded vesicle;cytoplasmic part;cytoplasmic vesicle;cytosol;extracellular membrane-bounded organelle;extracellular organelle;extracellular region part;extracellular vesicular exosome;integral to membrane;intracellular membrane-bounded organelle;intracellular organelle;intracellular organelle part;intracellular part;intrinsic to membrane;lysosomal membrane;macromolecular complex;melanosome;membrane;membrane part;membrane-bounded organelle;membrane-bounded vesicle;microvillus;organelle;organelle membrane;organelle part;pigment granule;plasma membrane;protein complex;proton-transporting two-sector ATPase complex, catalytic domain;proton-transporting V-type ATPase, V1 domain;ruffle;vacuolar membrane;vacuolar part;vesicle</t>
  </si>
  <si>
    <t>actin cytoskeleton organization;actin filament-based movement;actin filament-based process;actomyosin structure organization;adult heart development;anatomical structure development;anatomical structure formation involved in morphogenesis;axon guidance;biological adhesion;biological regulation;brain development;cardiac cell development;cardiac muscle cell development;cardiac myofibril assembly;cell adhesion;cell cycle cytokinesis;cell cycle process;cell development;cell migration;cell motility;cell projection assembly;cell projection organization;cell proliferation;cellular component assembly;cellular component assembly at cellular level;cellular component assembly involved in morphogenesis;cellular component movement;cellular component organization;cellular component organization at cellular level;cellular component organization or biogenesis;cellular component organization or biogenesis at cellular level;cellular developmental process;cellular membrane organization;cellular process;cerebellar Purkinje cell layer development;chemotaxis;chordate embryonic development;cytokinesis;cytokinesis after mitosis;cytoskeleton organization;developmental process;embryo development;embryo development ending in birth or egg hatching;establishment of localization;establishment of localization in cell;establishment of nucleus localization;establishment of organelle localization;exocytosis;fourth ventricle development;heart development;in utero embryonic development;lateral ventricle development;locomotion;membrane organization;multicellular organismal process;muscle cell development;myofibril assembly;neurological system process;neuromuscular process;neuromuscular process controlling balance;neuron migration;nuclear migration;organ development;organelle organization;plasma membrane organization;plasma membrane repair;regulation of anatomical structure morphogenesis;regulation of biological process;regulation of biological quality;regulation of cell morphogenesis;regulation of cell shape;regulation of cellular component organization;regulation of cellular process;regulation of developmental process;response to chemical stimulus;response to external stimulus;response to stimulus;retina development in camera-type eye;secretion;secretion by cell;substrate-dependent cell migration, cell extension;system process;taxis;third ventricle development;transport;ventricular cardiac muscle cell development;vesicle-mediated transport</t>
  </si>
  <si>
    <t>actin-dependent ATPase activity;adenyl nucleotide binding;adenyl ribonucleotide binding;ADP binding;ATP binding;ATPase activity;ATPase activity, coupled;binding;catalytic activity;hydrolase activity;hydrolase activity, acting on acid anhydrides;hydrolase activity, acting on acid anhydrides, in phosphorus-containing anhydrides;microfilament motor activity;motor activity;nucleoside-triphosphatase activity;nucleotide binding;purine nucleotide binding;purine ribonucleoside triphosphate binding;purine ribonucleotide binding;pyrophosphatase activity;ribonucleotide binding</t>
  </si>
  <si>
    <t>actin filament bundle;actomyosin;axon;cell body;cell cortex;cell division site part;cell part;cell projection;cell projection part;cleavage furrow;cytoplasmic part;cytoskeletal part;dendritic spine;extracellular membrane-bounded organelle;extracellular organelle;extracellular region part;extracellular vesicular exosome;growth cone;intracellular membrane-bounded organelle;intracellular non-membrane-bounded organelle;intracellular organelle;intracellular organelle part;intracellular part;lamellipodium;macromolecular complex;membrane;membrane-bounded organelle;membrane-bounded vesicle;midbody;mitochondrion;myosin complex;myosin II complex;neuromuscular junction;neuron projection;neuron spine;neuronal cell body;non-membrane-bounded organelle;nucleus;organelle;organelle part;plasma membrane;protein complex;site of polarized growth;spindle;stress fiber;synapse;vesicle</t>
  </si>
  <si>
    <t>biological regulation;biosynthetic process;cellular biosynthetic process;cellular metabolic process;cellular nitrogen compound biosynthetic process;cellular nitrogen compound metabolic process;cellular process;circadian regulation of gene expression;circadian rhythm;coenzyme biosynthetic process;coenzyme metabolic process;cofactor biosynthetic process;cofactor metabolic process;female pregnancy;heterocycle biosynthetic process;heterocycle metabolic process;metabolic process;multi-organism process;NAD biosynthetic process;NAD metabolic process;nicotinamide nucleotide biosynthetic process;nicotinamide nucleotide metabolic process;nitrogen compound metabolic process;nucleobase-containing compound biosynthetic process;nucleobase-containing compound metabolic process;nucleobase-containing small molecule metabolic process;nucleoside phosphate metabolic process;nucleotide biosynthetic process;nucleotide metabolic process;oxidoreduction coenzyme metabolic process;positive regulation of biological process;positive regulation of biosynthetic process;positive regulation of cell proliferation;positive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nitric-oxide synthase biosynthetic process;positive regulation of nitrogen compound metabolic process;positive regulation of nucleobase-containing compound metabolic process;positive regulation of RNA metabolic process;positive regulation of smooth muscle cell proliferation;positive regulation of transcription from RNA polymerase II promoter;positive regulation of transcription, DNA-dependent;primary metabolic process;pyridine nucleotide biosynthetic process;pyridine nucleotide metabolic process;pyridine-containing compound biosynthetic process;pyridine-containing compound metabolic process;regulation of biological process;regulation of biosynthetic process;regulation of cell proliferation;regulation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nitric-oxide synthase biosynthetic process;regulation of nitrogen compound metabolic process;regulation of nucleobase-containing compound metabolic process;regulation of primary metabolic process;regulation of RNA metabolic process;regulation of smooth muscle cell proliferation;regulation of transcription from RNA polymerase II promoter;regulation of transcription, DNA-dependent;reproductive process;response to chemical stimulus;response to organic cyclic compound;response to organic substance;response to stimulus;rhythmic process;small molecule metabolic process</t>
  </si>
  <si>
    <t>binding;catalytic activity;cytokine activity;drug binding;identical protein binding;nicotinamide phosphoribosyltransferase activity;nicotinate-nucleotide diphosphorylase (carboxylating) activity;protein binding;protein dimerization activity;protein homodimerization activity;receptor binding;transferase activity;transferase activity, transferring glycosyl groups;transferase activity, transferring pentosyl groups</t>
  </si>
  <si>
    <t>cell part;cytoplasm;extracellular membrane-bounded organelle;extracellular organelle;extracellular region part;extracellular space;extracellular vesicular exosome;intracellular membrane-bounded organelle;intracellular organelle;intracellular part;membrane-bounded organelle;membrane-bounded vesicle;nucleus;organelle;vesicle</t>
  </si>
  <si>
    <t>ATP biosynthetic process;ATP hydrolysis coupled proton transport;ATP metabolic process;ATP synthesis coupled proton transport;biosynthetic process;cation transport;cellular biosynthetic process;cellular metabolic process;cellular nitrogen compound biosynthetic process;cellular nitrogen compound metabolic process;cellular process;energy coupled proton transport, against electrochemical gradient;energy coupled proton transport, down electrochemical gradient;establishment of localization;heterocycle biosynthetic process;heterocycle metabolic process;hydrogen transport;ion transmembrane transport;ion transport;lipid metabolic process;metabolic process;monovalent inorganic cation transport;nitrogen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process;primary metabolic process;proton transport;purine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process;ribonucleoside triphosphate biosynthetic process;ribonucleoside triphosphate metabolic process;ribonucleotide biosynthetic process;ribonucleotide metabolic process;small molecule metabolic process;transmembrane transport;transport</t>
  </si>
  <si>
    <t>active transmembrane transporter activity;adenyl nucleotide binding;adenyl ribonucleotide binding;ADP binding;ATP binding;ATPase activity;ATPase activity, coupled;ATPase activity, coupled to movement of substances;ATPase activity, coupled to transmembrane movement of ions;ATPase activity, coupled to transmembrane movement of substances;binding;catalytic activity;cation transmembrane transporter activity;cation-transporting ATPase activity;hydrogen ion transmembrane transporter activity;hydrogen ion transporting ATP synthase activity, rotational mechanism;hydrolase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transmembrane transporter activity;monovalent inorganic cation transmembrane transporter activity;nucleoside-triphosphatase activity;nucleotide binding;P-P-bond-hydrolysis-driven transmembrane transporter activity;primary active transmembrane transporter activity;proton-transporting ATPase activity, rotational mechanism;purine nucleotide binding;purine ribonucleoside triphosphate binding;purine ribonucleotide binding;pyrophosphatase activity;ribonucleotide binding;substrate-specific transmembrane transporter activity;substrate-specific transporter activity;transmembrane transporter activity;transporter activity</t>
  </si>
  <si>
    <t>cell part;cytoplasmic part;intracellular membrane-bounded organelle;intracellular organelle;intracellular organelle part;intracellular part;macromolecular complex;membrane;membrane part;membrane-bounded organelle;mitochondrial inner membrane;mitochondrial membrane;mitochondrial membrane part;mitochondrial part;mitochondrial proton-transporting ATP synthase complex;mitochondrial proton-transporting ATP synthase complex, catalytic core F(1);mitochondrion;organelle;organelle inner membrane;organelle membrane;organelle part;plasma membrane;protein complex;proton-transporting ATP synthase complex;proton-transporting ATP synthase complex, catalytic core F(1);proton-transporting two-sector ATPase complex;proton-transporting two-sector ATPase complex, catalytic domain</t>
  </si>
  <si>
    <t>amine metabolic process;amino acid activation;anatomical structure development;brain development;carboxylic acid metabolic process;cellular amine metabolic process;cellular amino acid metabolic process;cellular ketone metabolic process;cellular macromolecule metabolic process;cellular metabolic process;cellular nitrogen compound metabolic process;cellular process;developmental process;glutaminyl-tRNA aminoacylation;macromolecule metabolic process;metabolic process;ncRNA metabolic process;nitrogen compound metabolic process;nucleic acid metabolic process;nucleobase-containing compound metabolic process;organ development;organic acid metabolic process;oxoacid metabolic process;primary metabolic process;RNA metabolic process;small molecule metabolic process;tRNA aminoacylation;tRNA aminoacylation for protein translation;tRNA metabolic process</t>
  </si>
  <si>
    <t>adenyl nucleotide binding;adenyl ribonucleotide binding;aminoacyl-tRNA ligase activity;ATP binding;binding;catalytic activity;glutamine-tRNA ligase activity;ligase activity;ligase activity, forming aminoacyl-tRNA and related compounds;ligase activity, forming carbon-oxygen bonds;nucleotide binding;purine nucleotide binding;purine ribonucleoside triphosphate binding;purine ribonucleotide binding;ribonucleotide binding</t>
  </si>
  <si>
    <t>acid-thiol ligase activity;ATP citrate synthase activity;binding;catalytic activity;CoA-ligase activity;cofactor binding;GDP binding;GTP binding;guanyl nucleotide binding;guanyl ribonucleotide binding;ligase activity;ligase activity, forming carbon-sulfur bonds;nucleotide binding;protein binding;protein dimerization activity;protein heterodimerization activity;purine nucleotide binding;purine ribonucleoside triphosphate binding;purine ribonucleotide binding;ribonucleotide binding;succinate-CoA ligase (ADP-forming) activity;succinate-CoA ligase (GDP-forming) activity;succinate-CoA ligase activity;transferase activity;transferase activity, transferring acyl groups;transferase activity, transferring acyl groups, acyl groups converted into alkyl on transfer</t>
  </si>
  <si>
    <t>cell part;cytoplasmic part;extracellular membrane-bounded organelle;extracellular organelle;extracellular region part;extracellular vesicular exosome;intracellular membrane-bounded organelle;intracellular organelle;intracellular organelle part;intracellular part;macromolecular complex;membrane;membrane-bounded organelle;membrane-bounded vesicle;mitochondrial inner membrane;mitochondrial membrane;mitochondrial part;mitochondrial tricarboxylic acid cycle enzyme complex;mitochondrion;organelle;organelle inner membrane;organelle membrane;organelle part;plasma membrane;protein complex;succinate-CoA ligase complex;succinate-CoA ligase complex (GDP-forming);tricarboxylic acid cycle enzyme complex;vesicle</t>
  </si>
  <si>
    <t>acetyl-CoA biosynthetic process;acetyl-CoA biosynthetic process from pyruvate;acetyl-CoA catabolic process;acetyl-CoA metabolic process;alcohol metabolic process;biosynthetic process;carbohydrate metabolic process;carboxylic acid metabolic process;catabolic process;cellular biosynthetic process;cellular carbohydrate metabolic process;cellular catabolic process;cellular ketone metabolic process;cellular metabolic process;cellular process;coenzyme biosynthetic process;coenzyme catabolic process;coenzyme metabolic process;cofactor biosynthetic process;cofactor catabolic process;cofactor metabolic process;glucose metabolic process;hexose metabolic process;metabolic process;monocarboxylic acid metabolic process;monosaccharide metabolic process;organic acid metabolic process;oxoacid metabolic process;primary metabolic process;pyruvate metabolic process;small molecule metabolic process;tricarboxylic acid cycle</t>
  </si>
  <si>
    <t>cell part;cytoplasmic part;extracellular membrane-bounded organelle;extracellular organelle;extracellular region part;extracellular vesicular exosome;intracellular membrane-bounded organelle;intracellular organelle;intracellular organelle lumen;intracellular organelle part;intracellular part;macromolecular complex;membrane-bounded organelle;membrane-bounded vesicle;membrane-enclosed lumen;mitochondrial matrix;mitochondrial part;mitochondrion;nuclear part;nucleoplasm;organelle;organelle lumen;organelle part;protein complex;pyruvate dehydrogenase complex;vesicle</t>
  </si>
  <si>
    <t>Butanoate metabolism;Citrate cycle (TCA cycle);Glycolysis / Gluconeogenesis;Pyruvate metabolism;Valine, leucine and isoleucine biosynthesis</t>
  </si>
  <si>
    <t>aging;cell aging;cell differentiation;cellular component assembly;cellular component organization;cellular component organization or biogenesis;cellular developmental process;cellular macromolecule metabolic process;cellular metabolic process;cellular nitrogen compound metabolic process;cellular process;cellular process involved in reproduction;developmental process;developmental process involved in reproduction;Leydig cell differentiation;macromolecular complex assembly;macromolecular complex subunit organization;macromolecule metabolic process;metabolic process;ncRNA metabolic process;ncRNA processing;nitrogen compound metabolic process;nucleic acid metabolic process;nucleobase-containing compound metabolic process;oxidation-reduction process;primary metabolic process;protein complex assembly;protein complex subunit organization;protein homooligomerization;protein homotetramerization;protein oligomerization;protein tetramerization;reproductive process;RNA metabolic process;RNA processing;tRNA metabolic process;tRNA processing</t>
  </si>
  <si>
    <t>3-hydroxy-2-methylbutyryl-CoA dehydrogenase activity;3-hydroxyacyl-CoA dehydrogenase activity;acetoacetyl-CoA reductase activity;beta-amyloid binding;binding;catalytic activity;coenzyme binding;cofactor binding;estradiol 17-beta-dehydrogenase activity;estrogen receptor binding;hormone receptor binding;identical protein binding;lipid binding;NAD binding;nuclear hormone receptor binding;nucleotide binding;oxidoreductase activity;oxidoreductase activity, acting on CH-OH group of donors;oxidoreductase activity, acting on the CH-OH group of donors, NAD or NADP as acceptor;protein binding;receptor binding;steroid binding;steroid dehydrogenase activity;steroid dehydrogenase activity, acting on the CH-OH group of donors, NAD or NADP as acceptor;steroid hormone receptor binding;testosterone dehydrogenase [NAD(P)] activity</t>
  </si>
  <si>
    <t>cell part;cytoplasmic part;endoplasmic reticulum;intracellular membrane-bounded organelle;intracellular organelle;intracellular organelle part;intracellular part;membrane;membrane-bounded organelle;mitochondrial inner membrane;mitochondrial membrane;mitochondrial part;mitochondrion;organelle;organelle inner membrane;organelle membrane;organelle part</t>
  </si>
  <si>
    <t>Alzheimer's disease;Valine, leucine and isoleucine degradation</t>
  </si>
  <si>
    <t>ATP-dependent chromatin remodeling;cellular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assembly or disassembly;chromatin modification;chromatin organization;chromatin remodeling;chromosome organization;DNA replication-dependent nucleosome assembly;DNA replication-dependent nucleosome organization;DNA replication-independent nucleosome assembly;DNA replication-independent nucleosome organization;macromolecular complex assembly;macromolecular complex subunit organization;nucleosome assembly;nucleosome organization;organelle organization;protein-DNA complex assembly;protein-DNA complex subunit organization;response to chemical stimulus;response to endogenous stimulus;response to growth hormone stimulus;response to hormone stimulus;response to organic substance;response to peptide hormone stimulus;response to stimulus</t>
  </si>
  <si>
    <t>ATPase activity;ATPase activity, coupled;binding;catalytic activity;core promoter proximal region DNA binding;core promoter proximal region sequence-specific DNA binding;DNA binding;DNA-dependent ATPase activity;enhancer binding;enhancer sequence-specific DNA binding;hydrolase activity;hydrolase activity, acting on acid anhydrides;hydrolase activity, acting on acid anhydrides, in phosphorus-containing anhydrides;nucleic acid binding;nucleoside-triphosphatase activity;pyrophosphatase activity;regulatory region DNA binding;regulatory region nucleic acid binding;RNA polymerase II core promoter proximal region sequence-specific DNA binding;RNA polymerase II distal enhancer sequence-specific DNA binding;RNA polymerase II regulatory region DNA binding;RNA polymerase II regulatory region sequence-specific DNA binding;sequence-specific DNA binding;transcription regulatory region DNA binding;transcription regulatory region sequence-specific DNA binding</t>
  </si>
  <si>
    <t>CAF-1 complex;cell part;chromatin;chromatin assembly complex;chromatin remodeling complex;chromosomal part;ESC/E(Z) complex;histone deacetylase complex;histone methyltransferase complex;intracellular membrane-bounded organelle;intracellular organelle;intracellular organelle part;intracellular part;ISWI complex;macromolecular complex;membrane-bounded organelle;methyltransferase complex;nuclear chromatin;nuclear chromosome part;nuclear part;nucleoplasm part;nucleus;NuRD complex;NURF complex;organelle;organelle part;PcG protein complex;protein complex;transcriptional repressor complex</t>
  </si>
  <si>
    <t>cellular lipid metabolic process;cellular metabolic process;cellular process;dephosphorylation;glycerolipid metabolic process;glycerophospholipid metabolic process;lipid metabolic process;lipid modification;metabolic process;organophosphate metabolic process;phosphate-containing compound metabolic process;phosphatidylinositol dephosphorylation;phosphatidylinositol metabolic process;phospholipid dephosphorylation;phospholipid metabolic process;phosphorus metabolic process;primary metabolic process</t>
  </si>
  <si>
    <t>catalytic activity;hydrolase activity;hydrolase activity, acting on ester bonds;inositol or phosphatidylinositol phosphatase activity;lipid phosphatase activity;phosphatase activity;phosphatidylinositol bisphosphate phosphatase activity;phosphatidylinositol monophosphate phosphatase activity;phosphatidylinositol-3-phosphatase activity;phosphatidylinositol-4-phosphate phosphatase activity;phosphoric ester hydrolase activity</t>
  </si>
  <si>
    <t>alpha-amino-3-hydroxy-5-methyl-4-isoxazolepropionic acid selective glutamate receptor complex;cell part;cytoplasmic part;endoplasmic reticulum membrane;endoplasmic reticulum part;Golgi apparatus;integral to endoplasmic reticulum membrane;integral to membrane;integral to organelle membrane;intracellular membrane-bounded organelle;intracellular organelle;intracellular organelle part;intracellular part;intrinsic to endoplasmic reticulum membrane;intrinsic to membrane;intrinsic to organelle membrane;ionotropic glutamate receptor complex;macromolecular complex;membrane;membrane part;membrane-bounded organelle;organelle;organelle membrane;organelle part;plasma membrane part;protein complex;receptor complex</t>
  </si>
  <si>
    <t>biological regulation;catabolic process;cellular catabolic process;cellular macromolecule catabolic process;cellular macromolecule metabolic process;cellular metabolic process;cellular process;ER-associated protein catabolic process;macromolecule catabolic process;macromolecule metabolic process;metabolic process;modification-dependent macromolecule catabolic process;modification-dependent protein catabolic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gene expression;positive regulation of inclusion body assembly;positive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RNA polymerase II transcriptional preinitiation complex assembly;positive regulation of transcription from RNA polymerase II promoter;positive regulation of transcription, DNA-dependent;primary metabolic process;proteasomal protein catabolic process;proteasomal ubiquitin-dependent protein catabolic process;protein metabolic process;proteolysis;proteolysis involved in cellular protein catabolic process;regulation of biological process;regulation of biosynthetic process;regulation of cellular biosynthetic process;regulation of cellular component biogenesis;regulation of cellular component organization;regulation of cellular macromolecule biosynthetic process;regulation of cellular metabolic process;regulation of cellular process;regulation of gene expression;regulation of inclusion body assembly;regulation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complex assembly;regulation of RNA metabolic process;regulation of RNA polymerase II transcriptional preinitiation complex assembly;regulation of transcription from RNA polymerase II promoter;regulation of transcription initiation from RNA polymerase II promoter;regulation of transcription initiation, DNA-dependent;regulation of transcription, DNA-dependent;ubiquitin-dependent protein catabolic process</t>
  </si>
  <si>
    <t>adenyl nucleotide binding;adenyl ribonucleotide binding;ATP binding;ATPase activity;binding;catalytic activity;G-protein-coupled receptor binding;hormone receptor binding;hydrolase activity;hydrolase activity, acting on acid anhydrides;hydrolase activity, acting on acid anhydrides, in phosphorus-containing anhydrides;nucleoside-triphosphatase activity;nucleotide binding;peptide hormone receptor binding;protein binding;purine nucleotide binding;purine ribonucleoside triphosphate binding;purine ribonucleotide binding;pyrophosphatase activity;receptor binding;ribonucleotide binding;TBP-class protein binding;thyrotropin-releasing hormone receptor binding;transcription factor binding</t>
  </si>
  <si>
    <t>blood microparticle;cell part;cytoplasm;cytoplasmic part;cytoplasmic vesicle;cytosolic part;cytosolic proteasome complex;extracellular membrane-bounded organelle;extracellular organelle;extracellular region part;extracellular vesicular exosome;inclusion body;intracellular membrane-bounded organelle;intracellular organelle;intracellular organelle part;intracellular part;macromolecular complex;membrane;membrane-bounded organelle;membrane-bounded vesicle;nuclear part;nuclear proteasome complex;nucleus;organelle;organelle part;proteasome accessory complex;proteasome complex;proteasome regulatory particle, base subcomplex;protein complex;vesicle</t>
  </si>
  <si>
    <t>biosynthetic process;cell differentiation;cellular biosynthetic process;cellular developmental process;cellular macromolecule biosynthetic process;cellular macromolecule metabolic process;cellular metabolic process;cellular process;developmental process;hemopoietic progenitor cell differentiation;macromolecule biosynthetic process;macromolecule metabolic process;metabolic process;translational elongation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</si>
  <si>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anhydrides;nucleic acid binding;nucleoside-triphosphatase activity;nucleotide binding;purine nucleotide binding;purine ribonucleoside triphosphate binding;purine ribonucleotide binding;pyrophosphatase activity;ribonucleotide binding;RNA binding;translation activator activity;translation elongation factor activity;translation factor activity, nucleic acid binding;translation regulator activity;translation regulator activity, nucleic acid binding</t>
  </si>
  <si>
    <t>aggresome;cell part;cytoplasm;extracellular membrane-bounded organelle;extracellular organelle;extracellular region part;extracellular vesicular exosome;inclusion body;intracellular membrane-bounded organelle;intracellular organelle;intracellular part;macromolecular complex;membrane;membrane-bounded organelle;membrane-bounded vesicle;nucleus;organelle;plasma membrane;polysome;ribonucleoprotein complex;vesicle</t>
  </si>
  <si>
    <t>anatomical structure development;biological regulation;blastocyst development;catabolic process;cellular catabolic process;cellular macromolecule catabolic process;cellular macromolecule metabolic process;cellular metabolic process;cellular process;developmental process;ER-associated protein catabolic process;macromolecule catabolic process;macromolecule metabolic process;metabolic process;modification-dependent macromolecule catabolic process;modification-dependent protein catabolic process;positive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RNA polymerase II transcriptional preinitiation complex assembly;positive regulation of transcription from RNA polymerase II promoter;positive regulation of transcription, DNA-dependent;primary metabolic process;proteasomal protein catabolic process;proteasomal ubiquitin-dependent protein catabolic process;protein catabolic process;protein metabolic process;proteolysis;proteolysis involved in cellular protein catabolic process;regulation of biological process;regulation of biosynthetic process;regulation of cellular biosynthetic process;regulation of cellular component biogenesis;regulation of cellular component organization;regulation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complex assembly;regulation of RNA metabolic process;regulation of RNA polymerase II transcriptional preinitiation complex assembly;regulation of transcription from RNA polymerase II promoter;regulation of transcription initiation from RNA polymerase II promoter;regulation of transcription initiation, DNA-dependent;regulation of transcription, DNA-dependent;ubiquitin-dependent protein catabolic process</t>
  </si>
  <si>
    <t>adenyl nucleotide binding;adenyl ribonucleotide binding;ATP binding;binding;catalytic activity;hydrolase activity;nucleotide binding;protein binding;purine nucleotide binding;purine ribonucleoside triphosphate binding;purine ribonucleotide binding;ribonucleotide binding;TBP-class protein binding;transcription factor binding</t>
  </si>
  <si>
    <t>cell part;cytoplasm;cytoplasmic mRNA processing body;cytoplasmic part;cytosolic part;cytosolic proteasome complex;intracellular membrane-bounded organelle;intracellular non-membrane-bounded organelle;intracellular organelle;intracellular organelle part;intracellular part;macromolecular complex;membrane;membrane-bounded organelle;non-membrane-bounded organelle;nuclear part;nuclear proteasome complex;nucleus;organelle;organelle part;perinuclear region of cytoplasm;proteasome accessory complex;proteasome complex;proteasome regulatory particle, base subcomplex;protein complex;ribonucleoprotein complex;RNA granule</t>
  </si>
  <si>
    <t>actin crosslink formation;actin cytoskeleton organization;actin filament bundle assembly;actin filament organization;actin filament-based process;anatomical structure development;axon guidance;biological regulation;brain development;cell development;cellular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membrane organization;cellular process;cellular response to chemical stimulus;cellular response to cytokine stimulus;cellular response to organic substance;cellular response to stimulus;chemotaxis;cytoskeleton organization;developmental process;endocytosis;establishment of localization;locomotion;macromolecular complex assembly;macromolecular complex subunit organization;membrane invagination;membrane organization;microtubule cytoskeleton organization;microtubule-based process;negative regulation of biological process;negative regulation of cell migration;negative regulation of cell motility;negative regulation of cell projection organization;negative regulation of cellular component movement;negative regulation of cellular component organization;negative regulation of cellular process;negative regulation of locomotion;negative regulation of neuron projection development;neuron development;olfactory bulb development;organ development;organelle organization;positive regulation of biological process;positive regulation of cell projection organization;positive regulation of cellular component organization;positive regulation of cellular process;positive regulation of filopodium assembly;positive regulation of glutamate secretion;positive regulation of neuron projection development;positive regulation of secretion;positive regulation of transport;protein complex assembly;protein complex subunit organization;protein homooligomerization;protein oligomerization;regulation of anatomical structure morphogenesis;regulation of axon extension;regulation of axonogenesis;regulation of biological process;regulation of cell communication;regulation of cell development;regulation of cell differentiation;regulation of cell growth;regulation of cell migration;regulation of cell morphogenesis;regulation of cell morphogenesis involved in differentiation;regulation of cell motility;regulation of cell projection assembly;regulation of cell projection organization;regulation of cellular component biogenesis;regulation of cellular component movement;regulation of cellular component organization;regulation of cellular localization;regulation of cellular process;regulation of developmental growth;regulation of developmental process;regulation of extent of cell growth;regulation of filopodium assembly;regulation of glutamate secretion;regulation of growth;regulation of localization;regulation of locomotion;regulation of multicellular organismal development;regulation of multicellular organismal process;regulation of nervous system development;regulation of neurogenesis;regulation of neuron differentiation;regulation of neuron projection development;regulation of secretion;regulation of signaling;regulation of transport;response to alkaloid;response to amine stimulus;response to amphetamine;response to axon injury;response to chemical stimulus;response to cocaine;response to cytokine stimulus;response to drug;response to endogenous stimulus;response to external stimulus;response to organic cyclic compound;response to organic nitrogen;response to organic substance;response to stimulus;response to stress;response to tropane;response to wounding;spinal cord development;synaptic vesicle transport;taxis;transport;vesicle-mediated transport</t>
  </si>
  <si>
    <t>binding;carbohydrate binding;catalytic activity;chondroitin sulfate binding;glycosaminoglycan binding;hydrolase activity;hydrolase activity, acting on carbon-nitrogen (but not peptide) bonds;pattern binding;polysaccharide binding;protein binding;protein domain specific binding;SH3 domain binding</t>
  </si>
  <si>
    <t>axon;cell body;cell part;cell projection;cell projection part;cytoplasm;cytoplasmic part;cytoskeletal part;cytosol;dendrite;extracellular membrane-bounded organelle;extracellular organelle;extracellular region part;extracellular space;extracellular vesicular exosome;filamentous actin;growth cone;intracellular membrane-bounded organelle;intracellular non-membrane-bounded organelle;intracellular organelle;intracellular organelle part;intracellular part;lamellipodium;macromolecular complex;membrane;membrane-bounded organelle;membrane-bounded vesicle;microtubule;microtubule organizing center;mitochondrion;myelin sheath;neuron projection;neuronal cell body;non-membrane-bounded organelle;organelle;organelle part;protein complex;site of polarized growth;spindle;vesicle</t>
  </si>
  <si>
    <t>Axon guidance</t>
  </si>
  <si>
    <t>cellular macromolecule metabolic process;cellular metabolic process;cellular process;cellular protein metabolic process;chromosome segregation;dephosphorylation;macromolecule metabolic process;macromolecule modification;metabolic process;peptidyl-serine dephosphorylation;phosphate-containing compound metabolic process;phosphorus metabolic process;primary metabolic process;protein dephosphorylation;protein metabolic process;protein modification process</t>
  </si>
  <si>
    <t>antigen binding;binding;catalytic activity;hydrolase activity;hydrolase activity, acting on ester bonds;phosphatase activity;phosphoprotein phosphatase activity;phosphoric ester hydrolase activity;protein serine/threonine phosphatase activity</t>
  </si>
  <si>
    <t>cell part;chromosomal part;chromosome, centromeric region;cytoplasmic part;cytosol;extracellular membrane-bounded organelle;extracellular organelle;extracellular region part;extracellular vesicular exosome;intracellular organelle part;intracellular part;macromolecular complex;membrane-bounded organelle;membrane-bounded vesicle;organelle;organelle part;protein complex;protein phosphatase type 2A complex;protein serine/threonine phosphatase complex;vesicle</t>
  </si>
  <si>
    <t>alcohol biosynthetic process;alcohol catabolic process;alcohol metabolic process;alditol catabolic process;alditol metabolic process;biological regulation;biosynthetic process;carbohydrate biosynthetic process;carbohydrate catabolic process;carbohydrate metabolic process;catabolic process;cellular biosynthetic process;cellular carbohydrate biosynthetic process;cellular carbohydrate catabolic process;cellular carbohydrate metabolic process;cellular lipid metabolic process;cellular metabolic process;cellular nitrogen compound metabolic process;cellular process;cellular response to cAMP;cellular response to chemical stimulus;cellular response to cytokine stimulus;cellular response to organic substance;cellular response to stimulus;cellular response to tumor necrosis factor;coenzyme metabolic process;cofactor metabolic process;establishment of localization;establishment of localization in cell;gluconeogenesis;glucose metabolic process;glycerol catabolic process;glycerol metabolic process;glycerol-3-phosphate catabolic process;glycerol-3-phosphate metabolic process;glycerolipid metabolic process;glycerophosphate shuttle;heterocycle metabolic process;hexose biosynthetic process;hexose metabolic process;intracellular transport;lipid metabolic process;metabolic process;mitochondrial transport;monosaccharide biosynthetic process;monosaccharide metabolic process;NAD metabolic process;NADH metabolic process;NADH oxidation;nicotinamide nucleotide metabolic process;nitrogen compound metabolic process;nucleobase-containing compound metabolic process;nucleobase-containing small molecule metabolic process;nucleoside phosphate metabolic process;nucleotide metabolic process;organophosphate metabolic process;oxidation-reduction process;oxidoreduction coenzyme metabolic process;phosphate-containing compound metabolic process;phosphorus metabolic process;polyol catabolic process;polyol metabolic process;positive regulation of biological process;positive regulation of carbohydrate metabolic process;positive regulation of catabolic process;positive regulation of cellular carbohydrate metabolic process;positive regulation of cellular catabolic process;positive regulation of cellular metabolic process;positive regulation of cellular process;positive regulation of glucose metabolic process;positive regulation of glycolysis;positive regulation of macromolecule metabolic process;positive regulation of metabolic process;primary metabolic process;pyridine nucleotide metabolic process;pyridine-containing compound metabolic process;regulation of biological process;regulation of carbohydrate catabolic process;regulation of carbohydrate metabolic process;regulation of catabolic process;regulation of cellular carbohydrate catabolic process;regulation of cellular carbohydrate metabolic process;regulation of cellular catabolic process;regulation of cellular metabolic process;regulation of cellular process;regulation of generation of precursor metabolites and energy;regulation of glucose metabolic process;regulation of glycolysis;regulation of macromolecule metabolic process;regulation of metabolic process;regulation of primary metabolic process;response to cAMP;response to chemical stimulus;response to cytokine stimulus;response to organic substance;response to stimulus;response to tumor necrosis factor;small molecule biosynthetic process;small molecule catabolic process;small molecule metabolic process;transport</t>
  </si>
  <si>
    <t>binding;catalytic activity;coenzyme binding;cofactor binding;glycerol-3-phosphate dehydrogenase [NAD+] activity;glycerol-3-phosphate dehydrogenase activity;NAD binding;nucleotide binding;oxidoreductase activity;oxidoreductase activity, acting on CH-OH group of donors;oxidoreductase activity, acting on the CH-OH group of donors, NAD or NADP as acceptor;oxidoreductase activity, acting on the CH-OH group of donors, quinone or similar compound as acceptor</t>
  </si>
  <si>
    <t>cell part;cytoplasmic part;cytosol;extracellular membrane-bounded organelle;extracellular organelle;extracellular region part;extracellular vesicular exosome;glycerol-3-phosphate dehydrogenase complex;intracellular membrane-bounded organelle;intracellular organelle;intracellular part;macromolecular complex;membrane-bounded organelle;membrane-bounded vesicle;mitochondrion;organelle;protein complex;vesicle</t>
  </si>
  <si>
    <t>activation of MAPKK activity;activation of protein kinase activity;adenosine receptor signaling pathway;aging;anatomical structure development;behavior;biological regulation;calcium ion homeostasis;cAMP-mediated signaling;cation homeostasis;cell cycle;cell development;cell division;cell projection organization;cell proliferation;cell surface receptor linked signaling pathway;cellular calcium ion homeostasis;cellular cation homeostasis;cellular chemical homeostasis;cellular component organization;cellular component organization at cellular level;cellular component organization or biogenesis;cellular component organization or biogenesis at cellular level;cellular developmental process;cellular divalent inorganic cation homeostasis;cellular homeostasis;cellular ion homeostasis;cellular macromolecule metabolic process;cellular metabolic process;cellular metal ion homeostasis;cellular process;cellular protein metabolic process;cellular response to abiotic stimulus;cellular response to electrical stimulus;cellular response to stimulus;chemical homeostasis;cyclic-nucleotide-mediated signaling;cytosolic calcium ion homeostasis;detection of abiotic stimulus;detection of chemical stimulus;detection of chemical stimulus involved in sensory perception;detection of chemical stimulus involved in sensory perception of bitter taste;detection of chemical stimulus involved in sensory perception of taste;detection of external stimulus;detection of light stimulus;detection of light stimulus involved in sensory perception;detection of light stimulus involved in visual perception;detection of stimulus;detection of stimulus involved in sensory perception;detection of visible light;developmental process;divalent inorganic cation homeostasis;dopamine receptor signaling pathway;elevation of cytosolic calcium ion concentration;eye photoreceptor cell development;forebrain development;gamma-aminobutyric acid signaling pathway;G-protein coupled purinergic receptor signaling pathway;G-protein coupled receptor protein signaling pathway;G-protein signaling, coupled to cAMP nucleotide second messenger;G-protein signaling, coupled to cyclic nucleotide second messenger;homeostatic process;inhibition of adenylate cyclase activity by G-protein signaling pathway;intracellular signal transduction;ion homeostasis;locomotory behavior;macromolecule metabolic process;macromolecule modification;metabolic process;metal ion homeostasis;multicellular organismal process;muscarinic acetylcholine receptor signaling pathway;negative regulation of adenylate cyclase activity;negative regulation of biological process;negative regulation of calcium ion transport;negative regulation of catalytic activity;negative regulation of cell communication;negative regulation of cellular process;negative regulation of cyclase activity;negative regulation of ion transport;negative regulation of lyase activity;negative regulation of molecular function;negative regulation of multicellular organismal process;negative regulation of neurological system process;negative regulation of signaling;negative regulation of synaptic transmission;negative regulation of transmission of nerve impulse;negative regulation of transport;neurological system process;neuron development;neuron projection development;phosphate-containing compound metabolic process;phosphorus metabolic process;phosphorylation;photoreceptor cell development;positive regulation of biological process;positive regulation of catalytic activity;positive regulation of cell proliferation;positive regulation of cellular process;positive regulation of cyclic-nucleotide phosphodiesterase activity;positive regulation of GTPase activity;positive regulation of hydrolase activity;positive regulation of kinase activity;positive regulation of molecular function;positive regulation of protein kinase activity;positive regulation of transferase activity;primary metabolic process;protein metabolic process;protein modification process;protein phosphorylation;purinergic receptor signaling pathway;regulation of adenylate cyclase activity;regulation of biological process;regulation of biological quality;regulation of biosynthetic process;regulation of calcium ion transport;regulation of cAMP biosynthetic process;regulation of cAMP metabolic process;regulation of catabolic process;regulation of catalytic activity;regulation of cell communication;regulation of cell proliferation;regulation of cellular biosynthetic process;regulation of cellular catabolic process;regulation of cellular metabolic process;regulation of cellular process;regulation of cellular protein metabolic process;regulation of cyclase activity;regulation of cyclic nucleotide biosynthetic process;regulation of cyclic nucleotide metabolic process;regulation of cyclic-nucleotide phosphodiesterase activity;regulation of GTP catabolic process;regulation of GTPase activity;regulation of heart contraction;regulation of hydrolase activity;regulation of ion transport;regulation of kinase activity;regulation of localization;regulation of lyase activity;regulation of macromolecule metabolic process;regulation of metabolic process;regulation of metal ion transport;regulation of molecular function;regulation of multicellular organismal process;regulation of neurological system process;regulation of nitrogen compound metabolic process;regulation of nucleobase-containing compound metabolic process;regulation of nucleotide biosynthetic process;regulation of nucleotide catabolic process;regulation of nucleotide metabolic process;regulation of phosphate metabolic process;regulation of phosphorus metabolic process;regulation of phosphorylation;regulation of primary metabolic process;regulation of protein kinase activity;regulation of protein metabolic process;regulation of protein modification process;regulation of protein phosphorylation;regulation of purine nucleotide catabolic process;regulation of signaling;regulation of synaptic transmission;regulation of system process;regulation of transferase activity;regulation of transmission of nerve impulse;regulation of transport;response to abiotic stimulus;response to alkaloid;response to chemical stimulus;response to cytokine stimulus;response to drug;response to electrical stimulus;response to endogenous stimulus;response to external stimulus;response to hydrogen peroxide;response to inorganic substance;response to isoquinoline alkaloid;response to light intensity;response to light stimulus;response to morphine;response to nicotine;response to organic cyclic compound;response to organic nitrogen;response to organic substance;response to oxidative stress;response to radiation;response to reactive oxygen species;response to stimulus;response to stress;retina development in camera-type eye;retinal cone cell development;rhodopsin mediated signaling pathway;second-messenger-mediated signaling;sensory perception;sensory perception of chemical stimulus;sensory perception of light stimulus;sensory perception of sweet taste;sensory perception of taste;sensory perception of umami taste;signal transduction;system process;visual perception</t>
  </si>
  <si>
    <t>binding;catalytic activity;cation binding;corticotropin-releasing hormone receptor 1 binding;corticotropin-releasing hormone receptor binding;GDP binding;G-protein beta/gamma-subunit complex binding;G-protein coupled photoreceptor activity;G-protein coupled receptor activity;G-protein-coupled receptor binding;GTP binding;GTPase activating protein binding;GTPase activity;guanyl nucleotide binding;guanyl ribonucleotide binding;hormone receptor binding;hydrolase activity;hydrolase activity, acting on acid anhydrides;hydrolase activity, acting on acid anhydrides, in phosphorus-containing anhydrides;ion binding;metabotropic serotonin receptor binding;metal ion binding;molecular transducer activity;mu-type opioid receptor binding;neuropeptide receptor binding;nucleoside-triphosphatase activity;nucleotide binding;opioid receptor binding;peptide hormone receptor binding;photoreceptor activity;protein binding;protein complex binding;purine nucleotide binding;purine ribonucleoside triphosphate binding;purine ribonucleotide binding;pyrophosphatase activity;receptor activity;receptor binding;ribonucleotide binding;signal transducer activity;signaling receptor activity;transmembrane signaling receptor activity</t>
  </si>
  <si>
    <t>acrosomal vesicle;apical plasma membrane;axoneme;cell body;cell part;cell projection;cell projection part;centrosome;cilium;cytoplasm;cytoplasmic membrane-bounded vesicle;cytoplasmic part;cytoplasmic vesicle;cytoskeletal part;cytosol;extracellular membrane-bounded organelle;extracellular organelle;extracellular region part;extracellular vesicular exosome;extrinsic to internal side of plasma membrane;extrinsic to membrane;extrinsic to plasma membrane;heterotrimeric G-protein complex;intracellular membrane-bounded organelle;intracellular non-membrane-bounded organelle;intracellular organelle;intracellular organelle part;intracellular part;macromolecular complex;membrane;membrane part;membrane raft;membrane-bounded organelle;membrane-bounded vesicle;microtubule organizing center;midbody;myelin sheath;neuron projection;neuronal cell body;non-membrane-bounded organelle;nonmotile primary cilium;nuclear part;nucleoplasm;nucleus;organelle;organelle part;photoreceptor connecting cilium;photoreceptor inner segment;photoreceptor outer segment;plasma membrane;plasma membrane part;primary cilium;protein complex;stored secretory granule;vesicle</t>
  </si>
  <si>
    <t>Axon guidance;Chagas disease (American trypanosomiasis);Chemokine signaling pathway;Gap junction;Gastric acid secretion;Leukocyte transendothelial migration;Long-term depression;Melanogenesis;Phototransduction;Progesterone-mediated oocyte maturation;Tight junction;Toxoplasmosis</t>
  </si>
  <si>
    <t>axon guidance;biological regulation;cellular chemical homeostasis;cellular component disassembly;cellular component disassembly at cellular level;cellular component movement;cellular component organization;cellular component organization at cellular level;cellular component organization or biogenesis;cellular component organization or biogenesis at cellular level;cellular homeostasis;cellular ion homeostasis;cellular localization;cellular macromolecular complex disassembly;cellular macromolecular complex subunit organization;cellular process;chemical homeostasis;chemotaxis;cytoplasm organization;cytoskeleton-dependent intracellular transport;establishment of localization;establishment of localization in cell;establishment of RNA localization;homeostatic process;intracellular transport;ion homeostasis;localization;locomotion;macromolecular complex disassembly;macromolecular complex subunit organization;macromolecule localization;metabolic process;microtubule-based movement;microtubule-based process;microtubule-based transport;mRNA transport;nucleic acid transport;nucleobase-containing compound transport;organelle localization;organelle transport along microtubule;plus-end-directed organelle transport along microtubule;plus-end-directed vesicle transport along microtubule;positive regulation of biological process;positive regulation of cell communication;positive regulation of cellular component organization;positive regulation of cellular process;positive regulation of establishment of protein localization in plasma membrane;positive regulation of ion transport;positive regulation of multicellular organismal process;positive regulation of neurological system process;positive regulation of potassium ion transport;positive regulation of signaling;positive regulation of synaptic transmission;positive regulation of synaptic transmission, GABAergic;positive regulation of transmission of nerve impulse;positive regulation of transport;protein localization;regulation of biological process;regulation of biological quality;regulation of cell communication;regulation of cellular component organization;regulation of cellular localization;regulation of cellular process;regulation of establishment of protein localization;regulation of establishment of protein localization in plasma membrane;regulation of ion transport;regulation of localization;regulation of membrane potential;regulation of metal ion transport;regulation of multicellular organismal process;regulation of neurological system process;regulation of potassium ion transport;regulation of protein localization;regulation of signaling;regulation of synaptic transmission;regulation of synaptic transmission, GABAergic;regulation of system process;regulation of transmission of nerve impulse;regulation of transport;response to chemical stimulus;response to external stimulus;response to stimulus;ribonucleoprotein complex disassembly;ribonucleoprotein complex subunit organization;RNA transport;stress granule disassembly;taxis;transport;vesicle localization;vesicle transport along microtubule</t>
  </si>
  <si>
    <t>adenyl nucleotide binding;adenyl ribonucleotide binding;apolipoprotein receptor binding;ATP binding;ATPase activity;binding;catalytic activity;cytoskeletal protein binding;hydrolase activity;hydrolase activity, acting on acid anhydrides;hydrolase activity, acting on acid anhydrides, in phosphorus-containing anhydrides;microtubule binding;microtubule motor activity;motor activity;nucleoside-triphosphatase activity;nucleotide binding;plus-end-directed microtubule motor activity;protein binding;purine nucleotide binding;purine ribonucleoside triphosphate binding;purine ribonucleotide binding;pyrophosphatase activity;receptor binding;ribonucleotide binding;tubulin binding</t>
  </si>
  <si>
    <t>cell part;cell projection;cell projection part;ciliary rootlet;cilium part;cytoplasm;cytoplasmic membrane-bounded vesicle;cytoplasmic part;cytoplasmic vesicle;cytoskeletal part;endocytic vesicle;intracellular membrane-bounded organelle;intracellular organelle;intracellular organelle part;intracellular part;kinesin complex;macromolecular complex;membrane;membrane-bounded organelle;membrane-bounded vesicle;microtubule;microtubule associated complex;microtubule organizing center;neuron projection;organelle;organelle part;perinuclear region of cytoplasm;protein complex;vesicle</t>
  </si>
  <si>
    <t>biological regulation;cellular process;cellular response to stimulus;cellular response to stress;positive regulation of biological process;positive regulation of cellular process;positive regulation of hormone secretion;positive regulation of insulin secretion;positive regulation of peptide hormone secretion;positive regulation of peptide secretion;positive regulation of secretion;positive regulation of transport;regulation of biological process;regulation of cell communication;regulation of cellular localization;regulation of cellular process;regulation of hormone secretion;regulation of insulin secretion;regulation of localization;regulation of peptide hormone secretion;regulation of peptide secretion;regulation of peptide transport;regulation of secretion;regulation of signaling;regulation of transport;response to endoplasmic reticulum stress;response to stimulus;response to stress</t>
  </si>
  <si>
    <t>cell part;chromosomal part;cytoplasm;interchromatin granule;intracellular membrane-bounded organelle;intracellular organelle;intracellular organelle part;intracellular part;membrane-bounded organelle;nuclear body;nuclear chromosome part;nuclear part;nuclear speck;nucleoplasm part;nucleus;organelle;organelle part;perichromatin fibrils</t>
  </si>
  <si>
    <t>biological regulation;biosynthetic process;cellular biosynthetic process;cellular macromolecule biosynthetic process;cellular macromolecule metabolic process;cellular metabolic process;cellular process;cellular protein metabolic process;macromolecule biosynthetic process;macromolecule metabolic process;metabolic process;negative regulation of biological process;negative regulation of cellular metabolic process;negative regulation of cellular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RNA splicing;primary metabolic process;protein metabolic process;regulation of biological process;regulation of cellular metabolic process;regulation of cellular process;regulation of gene expression;regulation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RNA splicing;translation</t>
  </si>
  <si>
    <t>cell part;cytoplasmic part;cytosolic small ribosomal subunit;extracellular membrane-bounded organelle;extracellular organelle;extracellular region part;extracellular vesicular exosome;intracellular non-membrane-bounded organelle;intracellular organelle;intracellular organelle part;intracellular part;macromolecular complex;membrane;membrane-bounded organelle;membrane-bounded vesicle;non-membrane-bounded organelle;nuclear part;nucleolus;organelle;organelle part;ribonucleoprotein complex;ribosome;small ribosomal subunit;vesicle</t>
  </si>
  <si>
    <t>amine metabolic process;anatomical structure development;aromatic compound biosynthetic process;biosynthetic process;brainstem development;carboxylic acid metabolic process;cellular amine metabolic process;cellular amino acid metabolic process;cellular aromatic compound metabolic process;cellular biosynthetic process;cellular ketone metabolic process;cellular metabolic process;cellular nitrogen compound biosynthetic process;cellular nitrogen compound metabolic process;cellular process;cerebellum development;cerebral cortex development;cobalamin metabolic process;coenzyme biosynthetic process;coenzyme metabolic process;cofactor biosynthetic process;cofactor metabolic process;'de novo' IMP biosynthetic process;developmental process;folic acid-containing compound biosynthetic process;folic acid-containing compound metabolic process;glycine metabolic process;heterocycle biosynthetic process;heterocycle metabolic process;IMP biosynthetic process;IMP metabolic process;metabolic process;nitrogen compound metabolic process;nucleobase biosynthetic process;nucleobase metabolic process;nucleobase-containing compound biosynthetic process;nucleobase-containing compound metabolic process;nucleobase-containing small molecule metabolic process;nucleoside monophosphate biosynthetic process;nucleoside monophosphate metabolic process;nucleoside phosphate metabolic process;nucleotide biosynthetic process;nucleotide metabolic process;organic acid metabolic process;oxoacid metabolic process;pigment biosynthetic process;pigment metabolic process;porphyrin-containing compound metabolic process;primary metabolic process;pteridine-containing compound biosynthetic process;pteridine-containing compound metabolic process;purine base biosynthetic process;purine base metabolic process;purine nucleoside monophosphate biosynthetic process;purine nucleoside monophosphate metabolic process;purine nucleotide biosynthetic process;purine nucleotide metabolic process;purine ribonucleoside monophosphate biosynthetic process;purine ribonucleoside monophosphate metabolic process;purine ribonucleotide biosynthetic process;purine ribonucleotide metabolic process;purine-containing compound biosynthetic process;purine-containing compound metabolic process;response to chemical stimulus;response to inorganic substance;response to organic substance;response to stimulus;ribonucleoside monophosphate biosynthetic process;ribonucleoside monophosphate metabolic process;ribonucleotide biosynthetic process;ribonucleotide metabolic process;serine family amino acid metabolic process;small molecule metabolic process;tetrahydrofolate biosynthetic process;tetrahydrofolate metabolic process;tetrapyrrole metabolic process;vitamin metabolic process;water-soluble vitamin metabolic process</t>
  </si>
  <si>
    <t>adenyl nucleotide binding;adenyl ribonucleotide binding;ATP binding;binding;catalytic activity;cation binding;cyclo-ligase activity;hydroxymethyl-, formyl- and related transferase activity;ion binding;ligase activity;ligase activity, forming carbon-nitrogen bonds;metal ion binding;methyltransferase activity;nucleotide binding;phosphoribosylamine-glycine ligase activity;phosphoribosylformylglycinamidine cyclo-ligase activity;phosphoribosylglycinamide formyltransferase activity;purine nucleotide binding;purine ribonucleoside triphosphate binding;purine ribonucleotide binding;ribonucleotide binding;transferase activity;transferase activity, transferring one-carbon groups</t>
  </si>
  <si>
    <t>One carbon pool by folate;Purine metabolism</t>
  </si>
  <si>
    <t>actin filament capping;barbed-end actin filament capping;biological regulation;cellular component organization;cellular component organization or biogenesis;maintenance of location;maintenance of protein location;negative regulation of actin filament depolymerization;negative regulation of actin filament polymerization;negative regulation of biological process;negative regulation of cellular component organization;negative regulation of cellular process;negative regulation of cytoskeleton organization;negative regulation of organelle organization;negative regulation of protein complex assembly;negative regulation of protein complex disassembly;negative regulation of protein polymerization;regulation of actin cytoskeleton organization;regulation of actin filament depolymerization;regulation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cellular component biogenesis;regulation of cellular component organization;regulation of cellular component size;regulation of cellular process;regulation of cytoskeleton organization;regulation of organelle organization;regulation of protein complex assembly;regulation of protein complex disassembly;regulation of protein polymerization;sequestering of actin monomers</t>
  </si>
  <si>
    <t>binding;catalytic activity;kinase activity;lipid binding;phosphatidylinositol binding;phosphatidylinositol-4,5-bisphosphate binding;phospholipid binding;phosphotransferase activity, alcohol group as acceptor;protein kinase activity;protein tyrosine kinase activity;transferase activity;transferase activity, transferring phosphorus-containing groups</t>
  </si>
  <si>
    <t>actin cytoskeleton;cell junction;cell part;cell projection;cell projection membrane;cell projection part;cell-cell junction;contractile fiber;cytoplasmic part;cytoskeleton;filopodium;intracellular non-membrane-bounded organelle;intracellular organelle;intracellular part;leading edge membrane;membrane part;myofibril;non-membrane-bounded organelle;organelle;perinuclear region of cytoplasm;plasma membrane part;ruffle membrane</t>
  </si>
  <si>
    <t>biological regulation;cellular process;cellular response to stimulus;establishment of localization;establishment of protein localization;intracellular signal transduction;protein transport;regulation of biological process;regulation of cellular process;response to stimulus;signal transduction;small GTPase mediated signal transduction;transport;vesicle-mediated transport</t>
  </si>
  <si>
    <t>cell part;cytoplasmic part;extracellular membrane-bounded organelle;extracellular organelle;extracellular region part;extracellular vesicular exosome;Golgi apparatus;intracellular membrane-bounded organelle;intracellular organelle;intracellular part;membrane;membrane-bounded organelle;membrane-bounded vesicle;organelle;perinuclear region of cytoplasm;plasma membrane;vesicle</t>
  </si>
  <si>
    <t>aging;anatomical structure development;anatomical structure formation involved in morphogenesis;anatomical structure morphogenesis;angiogenesis;axonal fasciculation;biological regulation;cardiac epithelial to mesenchymal transition;cell differentiation;cell migration;cell morphogenesis;cell morphogenesis involved in differentiation;cell motility;cell recognition;cellular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process;cerebral cortex cell migration;cerebral cortex radial glia guided migration;cerebral cortex radially oriented cell migration;cranial nerve development;developmental process;endoplasmic reticulum organization;endoplasmic reticulum tubular network organization;epithelial to mesenchymal transition;forebrain cell migration;glial cell differentiation;locomotion;negative regulation of axon extension;negative regulation of axonogenesis;negative regulation of biological process;negative regulation of cell development;negative regulation of cell differentiation;negative regulation of cell growth;negative regulation of cell projection organization;negative regulation of cellular component organization;negative regulation of cellular process;negative regulation of developmental growth;negative regulation of developmental process;negative regulation of growth;negative regulation of neurogenesis;negative regulation of neuron differentiation;negative regulation of neuron projection development;negative regulation of neuron projection regeneration;negative regulation of response to stimulus;nerve development;neuron recognition;olfactory nerve development;oligodendrocyte differentiation;organelle organization;positive regulation of amine transport;positive regulation of biological process;positive regulation of catecholamine secretion;positive regulation of cell development;positive regulation of cell differentiation;positive regulation of cellular process;positive regulation of developmental process;positive regulation of dopamine secretion;positive regulation of glial cell differentiation;positive regulation of gliogenesis;positive regulation of neurogenesis;positive regulation of secretion;positive regulation of transport;regulation of amine transport;regulation of anatomical structure morphogenesis;regulation of axon extension;regulation of axonogenesis;regulation of biological process;regulation of branching morphogenesis of a nerve;regulation of catecholamine secretion;regulation of cell communication;regulation of cell development;regulation of cell differentiation;regulation of cell growth;regulation of cell migration;regulation of cell morphogenesis;regulation of cell morphogenesis involved in differentiation;regulation of cell motility;regulation of cell projection organization;regulation of cellular component movement;regulation of cellular component organization;regulation of cellular localization;regulation of cellular process;regulation of cellular response to stress;regulation of developmental growth;regulation of developmental process;regulation of dopamine secretion;regulation of extent of cell growth;regulation of glial cell differentiation;regulation of gliogenesis;regulation of growth;regulation of localization;regulation of locomotion;regulation of morphogenesis of a branching structure;regulation of multicellular organismal development;regulation of multicellular organismal process;regulation of nervous system development;regulation of neurogenesis;regulation of neurological system process;regulation of neuron differentiation;regulation of neuron projection development;regulation of neuron projection regeneration;regulation of response to stimulus;regulation of response to stress;regulation of secretion;regulation of sensory perception;regulation of sensory perception of pain;regulation of signaling;regulation of system process;regulation of transport;response to activity;response to stimulus;telencephalon cell migration</t>
  </si>
  <si>
    <t>cell body;cell part;cell projection;cytoplasm;cytoplasmic part;endoplasmic reticulum;endoplasmic reticulum part;envelope;extracellular membrane-bounded organelle;extracellular organelle;extracellular region part;extracellular vesicular exosome;integral to endoplasmic reticulum membrane;integral to membrane;integral to organelle membrane;intracellular;intracellular membrane-bounded organelle;intracellular organelle;intracellular organelle part;intracellular part;intrinsic to endoplasmic reticulum membrane;intrinsic to membrane;intrinsic to organelle membrane;macromolecular complex;membrane;membrane part;membrane-bounded organelle;membrane-bounded vesicle;myelin sheath;neuron projection;neuronal cell body;nuclear envelope;nuclear part;organelle;organelle envelope;organelle part;plasma membrane;protein complex;vesicle</t>
  </si>
  <si>
    <t>actin cytoskeleton organization;actin filament-based process;biological regulation;cellular component organization;cellular component organization at cellular level;cellular component organization or biogenesis;cellular component organization or biogenesis at cellular level;cellular process;cortical actin cytoskeleton organization;cortical cytoskeleton organization;cytoskeleton organization;organelle organization;positive regulation of binding;positive regulation of molecular function;positive regulation of protein binding;regulation of binding;regulation of molecular function;regulation of protein binding</t>
  </si>
  <si>
    <t>1-phosphatidylinositol binding;binding;cytoskeletal protein binding;lipid binding;phosphatidylinositol binding;phospholipid binding;protein binding;spectrin binding;structural molecule activity</t>
  </si>
  <si>
    <t>cell cortex part;cell part;cortical cytoskeleton;cytoplasm;cytoplasmic part;cytoskeleton;extrinsic to membrane;Golgi apparatus;intracellular membrane-bounded organelle;intracellular non-membrane-bounded organelle;intracellular organelle;intracellular part;macromolecular complex;membrane;membrane part;membrane-bounded organelle;non-membrane-bounded organelle;nucleus;organelle;plasma membrane;protein complex</t>
  </si>
  <si>
    <t>ATP hydrolysis coupled proton transport;biological regulation;cation transport;cellular process;energy coupled proton transport, against electrochemical gradient;establishment of localization;hydrogen transport;ion transmembrane transport;ion transport;monovalent inorganic cation transport;positive regulation of biological process;positive regulation of cell communication;positive regulation of cellular process;positive regulation of response to stimulus;positive regulation of signal transduction;positive regulation of signaling;positive regulation of Wnt receptor signaling pathway;proton transport;regulation of biological process;regulation of cell communication;regulation of cellular process;regulation of response to stimulus;regulation of signal transduction;regulation of signaling;regulation of Wnt receptor signaling pathway;transmembrane transport;transport</t>
  </si>
  <si>
    <t>cell part;cytoplasmic part;extracellular membrane-bounded organelle;extracellular organelle;extracellular region part;extracellular vesicular exosome;intracellular organelle part;intracellular part;lysosomal membrane;macromolecular complex;membrane;membrane part;membrane-bounded organelle;membrane-bounded vesicle;organelle;organelle membrane;organelle part;protein complex;proton-transporting two-sector ATPase complex, catalytic domain;proton-transporting V-type ATPase, V1 domain;vacuolar membrane;vacuolar part;vesicle</t>
  </si>
  <si>
    <t>biological regulation;biosynthetic process;cell cycle process;cell surface receptor linked signaling pathway;cellular biosynthetic process;cellular macromolecule biosynthetic process;cellular macromolecule metabolic process;cellular metabolic process;cellular nitrogen compound metabolic process;cellular process;cellular response to stimulus;G2/M transition of mitotic cell cycle;macromolecule biosynthetic process;macromolecule metabolic process;metabolic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DNA-dependent;nitrogen compound metabolic process;nucleic acid metabolic process;nucleobase-containing compound metabolic process;positive regulation of biological process;positive regulation of biosynthetic process;positive regulation of cellular biosynthetic process;positive regulation of cellular metabolic process;positive regulation of cellular process;positive regulation of cellular protein metabolic process;positive regulation of intracellular transport;positive regulation of macromolecule biosynthetic process;positive regulation of macromolecule metabolic process;positive regulation of metabolic process;positive regulation of nucleobase-containing compound transport;positive regulation of nucleocytoplasmic transport;positive regulation of protein metabolic process;positive regulation of RNA export from nucleus;positive regulation of translation;positive regulation of translational initiation;positive regulation of transport;posttranscriptional regulation of gene expression;primary metabolic process;regulation of biological process;regulation of biosynthetic process;regulation of cellular biosynthetic process;regulation of cellular localization;regulation of cellular macromolecule biosynthetic process;regulation of cellular metabolic process;regulation of cellular process;regulation of cellular protein metabolic process;regulation of gene expression;regulation of intracellular transport;regulation of localization;regulation of macromolecule biosynthetic process;regulation of macromolecule metabolic process;regulation of metabolic process;regulation of nitrogen compound metabolic process;regulation of nucleobase-containing compound metabolic process;regulation of nucleobase-containing compound transport;regulation of nucleocytoplasmic transport;regulation of primary metabolic process;regulation of protein metabolic process;regulation of response to stimulus;regulation of RNA export from nucleus;regulation of RNA metabolic process;regulation of signal transduction;regulation of signaling;regulation of transcription, DNA-dependent;regulation of translation;regulation of translational initiation;regulation of transport;response to stimulus;RNA biosynthetic process;RNA metabolic process;signal transduction;transcription, DNA-dependent</t>
  </si>
  <si>
    <t>binding;binding, bridging;mRNA binding;nucleic acid binding;poly(A) RNA binding;poly(U) RNA binding;poly-purine tract binding;poly-pyrimidine tract binding;protein binding;protein binding, bridging;protein complex binding;protein domain specific binding;RNA binding;SH3 domain binding;SH3/SH2 adaptor activity;signaling adaptor activity;single-stranded RNA binding</t>
  </si>
  <si>
    <t>cell part;cytoplasm;Grb2-Sos complex;intracellular membrane-bounded organelle;intracellular organelle;intracellular organelle part;intracellular part;macromolecular complex;membrane;membrane part;membrane-bounded organelle;nuclear part;nucleoplasm;nucleus;organelle;organelle part;plasma membrane part;protein complex</t>
  </si>
  <si>
    <t>biological regulation;biosynthetic process;cellular biosynthetic process;cellular macromolecule biosynthetic process;cellular macromolecule metabolic process;cellular metabolic process;cellular nitrogen compound metabolic process;cellular process;cellular response to stimulus;cellular response to stress;circadian rhythm;DNA metabolic process;DNA recombination;DNA repair;macromolecule biosynthetic process;macromolecule metabolic process;metabolic process;mRNA metabolic process;mRNA processing;negative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DNA-dependent;nitrogen compound metabolic process;nucleic acid metabolic process;nucleobase-containing compound metabolic process;primary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circadian rhythm;regulation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DNA-dependent;response to DNA damage stimulus;response to stimulus;response to stress;rhythmic process;RNA biosynthetic process;RNA metabolic process;RNA processing;RNA splicing;transcription, DNA-dependent</t>
  </si>
  <si>
    <t>binding;core promoter binding;DNA binding;nucleic acid binding;nucleotide binding;regulatory region DNA binding;regulatory region nucleic acid binding;transcription regulatory region DNA binding</t>
  </si>
  <si>
    <t>cell part;intracellular membrane-bounded organelle;intracellular non-membrane-bounded organelle;intracellular organelle;intracellular organelle part;intracellular part;membrane;membrane-bounded organelle;non-membrane-bounded organelle;nuclear body;nuclear matrix;nuclear part;nuclear speck;nucleolus;nucleoplasm part;nucleus;organelle;organelle part;paraspeckles</t>
  </si>
  <si>
    <t>cell part;cytoplasmic part;cytosol;extracellular membrane-bounded organelle;extracellular organelle;extracellular region part;extracellular vesicular exosome;intracellular membrane-bounded organelle;intracellular organelle;intracellular part;membrane-bounded organelle;membrane-bounded vesicle;nucleus;organelle;vesicle</t>
  </si>
  <si>
    <t>cell differentiation;cellular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process;chromatin organization;chromosome organization;developmental process;gamete generation;macromolecular complex assembly;macromolecular complex subunit organization;male gamete generation;multicellular organismal development;multicellular organismal process;multicellular organismal reproductive process;nucleosome assembly;nucleosome organization;organelle organization;protein-DNA complex assembly;protein-DNA complex subunit organization;reproductive process;spermatogenesis</t>
  </si>
  <si>
    <t>cell part;chromosomal part;intracellular membrane-bounded organelle;intracellular organelle;intracellular organelle part;intracellular part;macromolecular complex;membrane-bounded organelle;nucleosome;nucleus;organelle;organelle part;protein-DNA complex</t>
  </si>
  <si>
    <t>cellular component assembly;cellular component assembly at cellular level;cellular component movement;cellular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process;cytoplasmic mRNA processing body assembly;establishment of localization;macromolecular complex assembly;macromolecular complex subunit organization;microtubule-based movement;microtubule-based process;ribonucleoprotein complex assembly;ribonucleoprotein complex subunit organization;stress granule assembly;transport</t>
  </si>
  <si>
    <t>adenyl nucleotide binding;adenyl ribonucleotide binding;ATP binding;ATPase activity;binding;catalytic activity;hydrolase activity;hydrolase activity, acting on acid anhydrides;hydrolase activity, acting on acid anhydrides, in phosphorus-containing anhydrides;microtubule motor activity;motor activity;nucleoside-triphosphatase activity;nucleotide binding;purine nucleotide binding;purine ribonucleoside triphosphate binding;purine ribonucleotide binding;pyrophosphatase activity;ribonucleotide binding</t>
  </si>
  <si>
    <t>cell part;cell projection;centrosome;cytoplasm;cytoplasmic part;cytoskeletal part;dynein complex;extracellular membrane-bounded organelle;extracellular organelle;extracellular region part;extracellular vesicular exosome;filopodium;intracellular non-membrane-bounded organelle;intracellular organelle;intracellular organelle part;intracellular part;macromolecular complex;membrane;membrane-bounded organelle;membrane-bounded vesicle;microtubule;microtubule associated complex;microtubule organizing center;non-membrane-bounded organelle;organelle;organelle part;protein complex;vesicle</t>
  </si>
  <si>
    <t>Phagosome;Vasopressin-regulated water reabsorption</t>
  </si>
  <si>
    <t>biosynthetic process;cellular biosynthetic process;cellular localization;cellular macromolecule biosynthetic process;cellular macromolecule localization;cellular macromolecule metabolic process;cellular metabolic process;cellular process;cellular protein localization;cellular protein metabolic process;localization;macromolecule biosynthetic process;macromolecule localization;macromolecule metabolic process;metabolic process;primary metabolic process;protein localization;protein localization to nucleus;protein localization to organelle;protein metabolic process;translation</t>
  </si>
  <si>
    <t>biological regulation;cellular component organization;cellular component organization at cellular level;cellular component organization or biogenesis;cellular component organization or biogenesis at cellular level;cellular process;cellular response to stimulus;establishment of localization;establishment of localization in cell;establishment of protein localization;Golgi organization;intracellular protein transport;intracellular signal transduction;intracellular transport;metabolic process;organelle organization;protein transport;Rab protein signal transduction;Ras protein signal transduction;regulation of biological process;regulation of cellular process;response to stimulus;signal transduction;small GTPase mediated signal transduction;transport;vesicle-mediated transport</t>
  </si>
  <si>
    <t>cell body;cell part;cytoplasmic membrane-bounded vesicle;cytoplasmic part;cytoplasmic vesicle;endoplasmic reticulum membrane;endoplasmic reticulum part;endoplasmic reticulum-Golgi intermediate compartment membrane;extracellular membrane-bounded organelle;extracellular organelle;extracellular region part;extracellular vesicular exosome;Golgi apparatus;Golgi apparatus part;Golgi membrane;intracellular membrane-bounded organelle;intracellular organelle;intracellular organelle part;intracellular part;lysosomal membrane;melanosome;membrane;membrane part;membrane-bounded organelle;membrane-bounded vesicle;neuronal cell body;organelle;organelle membrane;organelle part;pigment granule;vacuolar membrane;vacuolar part;vesicle</t>
  </si>
  <si>
    <t>cellular macromolecule metabolic process;cellular metabolic process;cellular process;cellular protein metabolic process;cellular response to stimulus;cellular response to stress;establishment of localization;establishment of localization in cell;establishment of protein localization;intracellular protein transport;intracellular transport;macromolecule metabolic process;metabolic process;primary metabolic process;protein folding;protein metabolic process;protein secretion;protein transport;response to endoplasmic reticulum stress;response to stimulus;response to stress;secretion;secretion by cell;transport</t>
  </si>
  <si>
    <t>binding;chaperone binding;identical protein binding;protein binding;protein dimerization activity;protein homodimerization activity</t>
  </si>
  <si>
    <t>cell part;cytoplasmic membrane-bounded vesicle;cytoplasmic part;cytoplasmic vesicle;endoplasmic reticulum;endoplasmic reticulum lumen;endoplasmic reticulum part;intracellular membrane-bounded organelle;intracellular organelle;intracellular organelle lumen;intracellular organelle part;intracellular part;melanosome;membrane-bounded organelle;membrane-bounded vesicle;membrane-enclosed lumen;organelle;organelle lumen;organelle part;pigment granule;smooth endoplasmic reticulum;transport vesicle;vesicle</t>
  </si>
  <si>
    <t>biological regulation;cellular process;cellular response to stimulus;establishment of localization;establishment of protein localization;intracellular signal transduction;negative regulation of axonogenesis;negative regulation of biological process;negative regulation of cell development;negative regulation of cell differentiation;negative regulation of cell projection organization;negative regulation of cellular component organization;negative regulation of cellular process;negative regulation of developmental process;negative regulation of intracellular protein transport;negative regulation of intracellular transport;negative regulation of neurogenesis;negative regulation of protein targeting to membrane;negative regulation of protein transport;negative regulation of transport;protein transport;Rab protein signal transduction;Ras protein signal transduction;regulation of anatomical structure morphogenesis;regulation of axonogenesis;regulation of biological process;regulation of catalytic activity;regulation of cell development;regulation of cell differentiation;regulation of cell morphogenesis;regulation of cell morphogenesis involved in differentiation;regulation of cell projection organization;regulation of cellular component organization;regulation of cellular localization;regulation of cellular process;regulation of developmental process;regulation of establishment of protein localization;regulation of intracellular protein transport;regulation of intracellular transport;regulation of localization;regulation of metabolic process;regulation of molecular function;regulation of multicellular organismal development;regulation of multicellular organismal process;regulation of nervous system development;regulation of neurogenesis;regulation of neuron differentiation;regulation of neuron projection development;regulation of protein localization;regulation of protein targeting to membrane;regulation of protein transport;regulation of transport;response to calcium ion;response to chemical stimulus;response to inorganic substance;response to metal ion;response to stimulus;signal transduction;small GTPase mediated signal transduction;transport</t>
  </si>
  <si>
    <t>binding;enzyme activator activity;enzyme binding;enzyme regulator activity;GDP-dissociation inhibitor activity;GTPase activator activity;GTPase binding;GTPase regulator activity;nucleoside-triphosphatase regulator activity;protein binding;Rab GDP-dissociation inhibitor activity;Rab GTPase binding;Ras GTPase binding;small GTPase binding;small GTPase regulator activity</t>
  </si>
  <si>
    <t>cell part;cell projection;cytoplasmic part;Golgi apparatus;intracellular membrane-bounded organelle;intracellular organelle;intracellular part;macromolecular complex;membrane-bounded organelle;midbody;myelin sheath;neuron projection;organelle;protein complex</t>
  </si>
  <si>
    <t>anatomical structure homeostasis;biological regulation;biosynthetic process;digestive system process;epithelial structure maintenance;homeostatic process;maintenance of gastrointestinal epithelium;metabolic process;multicellular organismal process;negative regulation of biological process;negative regulation of cell communication;negative regulation of cell development;negative regulation of cell differentiation;negative regulation of cell migration;negative regulation of cell morphogenesis involved in differentiation;negative regulation of cell motility;negative regulation of cell proliferation;negative regulation of cellular component movement;negative regulation of cellular component organization;negative regulation of cellular metabolic process;negative regulation of cellular process;negative regulation of cellular protein metabolic process;negative regulation of developmental process;negative regulation of epithelial cell migration;negative regulation of epithelial cell proliferation;negative regulation of epithelial to mesenchymal transition;negative regulation of intracellular protein transport;negative regulation of intracellular transport;negative regulation of locomotion;negative regulation of macromolecule metabolic process;negative regulation of metabolic process;negative regulation of nucleocytoplasmic transport;negative regulation of pathway-restricted SMAD protein phosphorylation;negative regulation of phosphate metabolic process;negative regulation of phosphorus metabolic process;negative regulation of phosphorylation;negative regulation of protein import into nucleus;negative regulation of protein metabolic process;negative regulation of protein modification process;negative regulation of protein phosphorylation;negative regulation of protein transport;negative regulation of response to stimulus;negative regulation of signal transduction;negative regulation of signaling;negative regulation of SMAD protein import into nucleus;negative regulation of transforming growth factor beta receptor signaling pathway;negative regulation of transmembrane receptor protein serine/threonine kinase signaling pathway;negative regulation of transmembrane transport;negative regulation of transport;regulation of anatomical structure morphogenesis;regulation of biological process;regulation of biological quality;regulation of cell communication;regulation of cell development;regulation of cell differentiation;regulation of cell migration;regulation of cell morphogenesis;regulation of cell morphogenesis involved in differentiation;regulation of cell motility;regulation of cell proliferation;regulation of cellular component movement;regulation of cellular component organization;regulation of cellular localization;regulation of cellular metabolic process;regulation of cellular process;regulation of cellular protein metabolic process;regulation of developmental process;regulation of epithelial cell migration;regulation of epithelial cell proliferation;regulation of epithelial to mesenchymal transition;regulation of establishment of protein localization;regulation of intracellular protein transport;regulation of intracellular transport;regulation of localization;regulation of locomotion;regulation of macromolecule metabolic process;regulation of metabolic process;regulation of multicellular organismal development;regulation of multicellular organismal process;regulation of nucleocytoplasmic transport;regulation of pathway-restricted SMAD protein phosphorylation;regulation of phosphate metabolic process;regulation of phosphorus metabolic process;regulation of phosphorylation;regulation of primary metabolic process;regulation of protein import into nucleus;regulation of protein localization;regulation of protein metabolic process;regulation of protein modification process;regulation of protein phosphorylation;regulation of protein transport;regulation of response to stimulus;regulation of signal transduction;regulation of signaling;regulation of SMAD protein import into nucleus;regulation of transforming growth factor beta receptor signaling pathway;regulation of transmembrane receptor protein serine/threonine kinase signaling pathway;regulation of transmembrane transport;regulation of transport;system process;tissue homeostasis</t>
  </si>
  <si>
    <t>catalytic activity;isomerase activity</t>
  </si>
  <si>
    <t>biological regulation;catabolic process;cellular catabolic process;cellular macromolecule catabolic process;cellular macromolecule metabolic process;cellular metabolic process;cellular process;ER-associated protein catabolic process;macromolecule catabolic process;macromolecule metabolic process;metabolic process;modification-dependent macromolecule catabolic process;modification-dependent protein catabolic process;positive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RNA polymerase II transcriptional preinitiation complex assembly;positive regulation of transcription from RNA polymerase II promoter;positive regulation of transcription, DNA-dependent;primary metabolic process;proteasomal protein catabolic process;proteasomal ubiquitin-dependent protein catabolic process;protein metabolic process;proteolysis;proteolysis involved in cellular protein catabolic process;regulation of biological process;regulation of biosynthetic process;regulation of cellular biosynthetic process;regulation of cellular component biogenesis;regulation of cellular component organization;regulation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complex assembly;regulation of RNA metabolic process;regulation of RNA polymerase II transcriptional preinitiation complex assembly;regulation of transcription from RNA polymerase II promoter;regulation of transcription initiation from RNA polymerase II promoter;regulation of transcription initiation, DNA-dependent;regulation of transcription, DNA-dependent;ubiquitin-dependent protein catabolic process</t>
  </si>
  <si>
    <t>adenyl nucleotide binding;adenyl ribonucleotide binding;ATP binding;ATPase activity;binding;catalytic activity;hydrolase activity;hydrolase activity, acting on acid anhydrides;hydrolase activity, acting on acid anhydrides, in phosphorus-containing anhydrides;nucleoside-triphosphatase activity;nucleotide binding;protein binding;purine nucleotide binding;purine ribonucleoside triphosphate binding;purine ribonucleotide binding;pyrophosphatase activity;ribonucleotide binding;TBP-class protein binding;transcription factor binding</t>
  </si>
  <si>
    <t>cell part;cytoplasmic part;cytosolic part;cytosolic proteasome complex;intracellular membrane-bounded organelle;intracellular organelle;intracellular organelle part;intracellular part;macromolecular complex;membrane-bounded organelle;nuclear part;nuclear proteasome complex;nucleus;organelle;organelle part;proteasome accessory complex;proteasome complex;proteasome regulatory particle, base subcomplex;protein complex</t>
  </si>
  <si>
    <t>biological regulation;cation homeostasis;cellular cation homeostasis;cellular chemical homeostasis;cellular component organization;cellular component organization at cellular level;cellular component organization or biogenesis;cellular component organization or biogenesis at cellular level;cellular homeostasis;cellular ion homeostasis;cellular monovalent inorganic cation homeostasis;cellular process;cellular response to stimulus;chemical homeostasis;endosome transport;establishment of localization;establishment of localization in cell;establishment of protein localization;establishment of protein localization in Golgi;establishment of protein localization to organelle;Golgi vesicle transport;homeostatic process;intracellular pH reduction;intracellular protein transport;intracellular signal transduction;intracellular transport;intra-Golgi vesicle-mediated transport;ion homeostasis;metabolic process;monovalent inorganic cation homeostasis;organelle fusion;organelle organization;pH reduction;phagosome acidification;phagosome-lysosome fusion;positive regulation of ATPase activity;positive regulation of catalytic activity;positive regulation of hydrolase activity;positive regulation of molecular function;protein targeting;protein targeting to Golgi;protein transport;Rab protein signal transduction;Ras protein signal transduction;regulation of ATPase activity;regulation of biological process;regulation of biological quality;regulation of catabolic process;regulation of catalytic activity;regulation of cellular catabolic process;regulation of cellular metabolic process;regulation of cellular pH;regulation of cellular process;regulation of hydrolase activity;regulation of intracellular pH;regulation of metabolic process;regulation of molecular function;regulation of nitrogen compound metabolic process;regulation of nucleobase-containing compound metabolic process;regulation of nucleotide catabolic process;regulation of nucleotide metabolic process;regulation of pH;regulation of primary metabolic process;regulation of purine nucleotide catabolic process;response to stimulus;retrograde transport, endosome to Golgi;retrograde transport, vesicle recycling within Golgi;retrograde vesicle-mediated transport, Golgi to ER;signal transduction;small GTPase mediated signal transduction;transport;vesicle-mediated transport</t>
  </si>
  <si>
    <t>ATPase activator activity;ATPase binding;ATPase regulator activity;binding;catalytic activity;enzyme activator activity;enzyme binding;enzyme regulator activity;GTP binding;GTPase activity;guanyl nucleotide binding;guanyl ribonucleotide binding;hydrolase activity;hydrolase activity, acting on acid anhydrides;hydrolase activity, acting on acid anhydrides, in phosphorus-containing anhydrides;nucleoside-triphosphatase activity;nucleoside-triphosphatase regulator activity;nucleotide binding;protein binding;purine nucleotide binding;purine ribonucleoside triphosphate binding;purine ribonucleotide binding;pyrophosphatase activity;ribonucleotide binding</t>
  </si>
  <si>
    <t>cell part;cytoplasmic membrane-bounded vesicle;cytoplasmic part;cytoplasmic vesicle;endocytic vesicle;Golgi apparatus;Golgi apparatus part;Golgi membrane;intracellular membrane-bounded organelle;intracellular organelle;intracellular organelle part;intracellular part;membrane;membrane-bounded organelle;membrane-bounded vesicle;organelle;organelle membrane;organelle part;phagocytic vesicle;vesicle</t>
  </si>
  <si>
    <t>catabolic process;cellular catabolic process;cellular macromolecule metabolic process;cellular metabolic process;cellular process;macromolecule catabolic process;macromolecule metabolic process;metabolic process;primary metabolic process;protein autoprocessing;protein maturation;protein metabolic process;protein processing;proteolysis;receptor catabolic process;receptor metabolic process</t>
  </si>
  <si>
    <t>binding;calcium ion binding;calcium-dependent cysteine-type endopeptidase activity;catalytic activity;cation binding;cysteine-type endopeptidase activity;cysteine-type peptidase activity;cytoskeletal protein binding;endopeptidase activity;hydrolase activity;ion binding;metal ion binding;peptidase activity;peptidase activity, acting on L-amino acid peptides;protein binding</t>
  </si>
  <si>
    <t>adherens junction;anchoring junction;cell junction;cell part;cell-substrate adherens junction;cell-substrate junction;cytoplasm;cytoplasmic part;cytosol;extracellular membrane-bounded organelle;extracellular organelle;extracellular region part;extracellular vesicular exosome;focal adhesion;intracellular part;membrane;membrane-bounded organelle;membrane-bounded vesicle;organelle;plasma membrane;vesicle</t>
  </si>
  <si>
    <t>Alzheimer's disease;Apoptosis;Protein processing in endoplasmic reticulum</t>
  </si>
  <si>
    <t>actin cytoskeleton organization;actin cytoskeleton reorganization;actin filament organization;actin filament polymerization;actin filament-based process;actin polymerization or depolymerization;anatomical structure development;anatomical structure morphogenesis;biological regulation;brain development;cell junction assembly;cell junction organization;cell motility;cell part morphogenesis;cell projection morphogenesis;cell projection organization;cell-substrate junction assembly;cellular component assembly;cellular component assembly at cellular level;cellular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membrane organization;cellular process;cellular protein complex assembly;cytoskeleton organization;developmental process;endocytosis;establishment of localization;establishment of localization in cell;establishment of protein localization;focal adhesion assembly;intracellular protein transport;intracellular transport;locomotion;macromolecular complex assembly;macromolecular complex subunit organization;membrane invagination;membrane organization;neuron projection morphogenesis;organ development;organelle organization;positive regulation of actin filament polymerization;positive regulation of biological process;positive regulation of cellular component organization;positive regulation of cellular process;positive regulation of cytoskeleton organization;positive regulation of organelle organization;positive regulation of protein complex assembly;positive regulation of protein polymerization;protein complex assembly;protein complex subunit organization;protein polymerization;protein transport;receptor-mediated endocytosis;regulation of actin cytoskeleton organization;regulation of actin filament length;regulation of actin filament polymerization;regulation of actin filament-based process;regulation of actin polymerization or depolymerization;regulation of anatomical structure morphogenesis;regulation of anatomical structure size;regulation of axon extension;regulation of axonogenesis;regulation of biological process;regulation of biological quality;regulation of cell development;regulation of cell differentiation;regulation of cell growth;regulation of cell morphogenesis;regulation of cell morphogenesis involved in differentiation;regulation of cell projection organization;regulation of cellular component biogenesis;regulation of cellular component organization;regulation of cellular component size;regulation of cellular process;regulation of cytoskeleton organization;regulation of developmental growth;regulation of developmental process;regulation of extent of cell growth;regulation of growth;regulation of multicellular organismal development;regulation of multicellular organismal process;regulation of nervous system development;regulation of neurogenesis;regulation of neuron differentiation;regulation of neuron projection development;regulation of organelle organization;regulation of protein complex assembly;regulation of protein polymerization;transport;vesicle-mediated transport</t>
  </si>
  <si>
    <t>binding;proline-rich region binding;protein binding</t>
  </si>
  <si>
    <t>adherens junction;anchoring junction;cell cortex part;cell junction;cell part;cell projection;cell projection part;cell-substrate adherens junction;cell-substrate junction;coated pit;cortical cytoskeleton;cytoplasmic part;cytoskeletal part;cytoskeleton;dendritic spine;focal adhesion;intracellular non-membrane-bounded organelle;intracellular organelle;intracellular organelle part;intracellular part;lamellipodium;macromolecular complex;membrane;membrane part;neuron projection;neuron spine;non-membrane-bounded organelle;organelle;organelle part;plasma membrane;podosome;protein complex;ruffle</t>
  </si>
  <si>
    <t>Bacterial invasion of epithelial cells;Pathogenic Escherichia coli infection;Shigellosis;Tight junction</t>
  </si>
  <si>
    <t>binding;catalytic activity;DNA binding;endonuclease activity;endoribonuclease activity;hydrolase activity;hydrolase activity, acting on ester bonds;mRNA binding;nuclease activity;nucleic acid binding;protein binding;protein complex binding;ribonuclease activity;RNA binding;sequence-specific DNA binding;single-stranded DNA binding;structure-specific DNA binding</t>
  </si>
  <si>
    <t>laminin receptor activity;receptor activity</t>
  </si>
  <si>
    <t>cell part;cell surface;extracellular membrane-bounded organelle;extracellular organelle;extracellular region part;extracellular vesicular exosome;integral to membrane;intrinsic to membrane;membrane;membrane part;membrane-bounded organelle;membrane-bounded vesicle;organelle;plasma membrane;vesicle</t>
  </si>
  <si>
    <t>amine biosynthetic process;amine metabolic process;biological regulation;biosynthetic process;carboxylic acid biosynthetic process;carboxylic acid metabolic process;cellular amine metabolic process;cellular amino acid biosynthetic process;cellular amino acid metabolic process;cellular aromatic compound metabolic process;cellular biosynthetic process;cellular component assembly;cellular component organization;cellular component organization or biogenesis;cellular ketone metabolic process;cellular metabolic process;cellular nitrogen compound biosynthetic process;cellular nitrogen compound metabolic process;cellular process;coenzyme metabolic process;cofactor metabolic process;folic acid-containing compound metabolic process;glycine biosynthetic process;glycine biosynthetic process from serine;glycine metabolic process;heterocycle metabolic process;L-serine biosynthetic process;L-serine metabolic process;macromolecular complex assembly;macromolecular complex subunit organization;metabolic process;nitrogen compound metabolic process;one-carbon metabolic process;organic acid biosynthetic process;organic acid metabolic process;oxoacid metabolic process;positive regulation of biological process;positive regulation of cell proliferation;positive regulation of cellular process;primary metabolic process;protein complex assembly;protein complex subunit organization;protein homooligomerization;protein homotetramerization;protein oligomerization;protein tetramerization;pteridine-containing compound metabolic process;regulation of biological process;regulation of cell proliferation;regulation of cellular process;serine family amino acid biosynthetic process;serine family amino acid metabolic process;small molecule biosynthetic process;small molecule metabolic process;tetrahydrofolate interconversion;tetrahydrofolate metabolic process</t>
  </si>
  <si>
    <t>aldehyde-lyase activity;amine binding;amino acid binding;binding;carbon-carbon lyase activity;carboxylic acid binding;catalytic activity;chromatin binding;cofactor binding;glycine hydroxymethyltransferase activity;hydroxymethyl-, formyl- and related transferase activity;identical protein binding;L-allo-threonine aldolase activity;lyase activity;methyltransferase activity;protein binding;pyridoxal phosphate binding;threonine aldolase activity;transferase activity;transferase activity, transferring one-carbon groups;vitamin B6 binding;vitamin binding</t>
  </si>
  <si>
    <t>cell part;cytoplasmic part;cytoskeleton;extracellular membrane-bounded organelle;extracellular organelle;extracellular region part;extracellular vesicular exosome;intracellular membrane-bounded organelle;intracellular non-membrane-bounded organelle;intracellular organelle;intracellular organelle lumen;intracellular organelle part;intracellular part;membrane;membrane-bounded organelle;membrane-bounded vesicle;membrane-enclosed lumen;microtubule cytoskeleton;mitochondrial inner membrane;mitochondrial intermembrane space;mitochondrial matrix;mitochondrial membrane;mitochondrial nucleoid;mitochondrial part;mitochondrion;non-membrane-bounded organelle;nucleoid;organelle;organelle envelope lumen;organelle inner membrane;organelle lumen;organelle membrane;organelle part;vesicle</t>
  </si>
  <si>
    <t>aging;apoptosis;biological regulation;cell aging;cell death;cellular component organization;cellular component organization at cellular level;cellular component organization or biogenesis;cellular component organization or biogenesis at cellular level;cellular membrane fusion;cellular membrane organization;cellular process;cellular response to stimulus;cellular response to stress;cellular senescence;death;developmental process;inner mitochondrial membrane organization;membrane fusion;membrane organization;mitochondrial fusion;mitochondrial genome maintenance;mitochondrial membrane organization;mitochondrion organization;multicellular organismal process;negative regulation of biological process;negative regulation of cellular component organization;negative regulation of cellular process;negative regulation of mitochondrion organization;negative regulation of organelle organization;negative regulation of release of cytochrome c from mitochondria;neurological system process;organelle fusion;organelle organization;positive regulation of biological process;positive regulation of cellular component organization;positive regulation of cellular process;positive regulation of developmental process;positive regulation of mitochondrial fusion;positive regulation of mitochondrion organization;positive regulation of neuron maturation;positive regulation of organelle organization;programmed cell death;regulation of anatomical structure morphogenesis;regulation of apoptosis;regulation of biological process;regulation of cell death;regulation of cell development;regulation of cell differentiation;regulation of cellular component organization;regulation of cellular process;regulation of developmental process;regulation of mitochondrial fusion;regulation of mitochondrion organization;regulation of multicellular organismal development;regulation of multicellular organismal process;regulation of nervous system development;regulation of neurogenesis;regulation of neuron differentiation;regulation of neuron maturation;regulation of organelle organization;regulation of programmed cell death;regulation of release of cytochrome c from mitochondria;response to stimulus;response to stress;sensory perception;sensory perception of light stimulus;system process;visual perception</t>
  </si>
  <si>
    <t>cell part;cell projection;cytoplasmic part;dendrite;extrinsic to membrane;extrinsic to mitochondrial inner membrane;extrinsic to organelle membrane;integral to membrane;intracellular organelle part;intracellular part;intrinsic to membrane;membrane;membrane part;membrane-enclosed lumen;mitochondrial crista;mitochondrial intermembrane space;mitochondrial membrane;mitochondrial membrane part;mitochondrial outer membrane;mitochondrial part;neuron projection;organelle envelope lumen;organelle membrane;organelle outer membrane;organelle part;outer membrane</t>
  </si>
  <si>
    <t>cellular macromolecule metabolic process;cellular metabolic process;cellular process;cellular protein metabolic process;cullin deneddylation;macromolecule metabolic process;macromolecule modification;metabolic process;primary metabolic process;protein deneddylation;protein metabolic process;protein modification by small protein conjugation or removal;protein modification by small protein removal;protein modification process</t>
  </si>
  <si>
    <t>cell part;cytoplasm;intracellular organelle part;intracellular part;macromolecular complex;nuclear part;organelle part;protein complex;signalosome</t>
  </si>
  <si>
    <t>anion transport;biological adhesion;biological regulation;cell adhesion;cell-cell adhesion;cellular chemical homeostasis;cellular homeostasis;cellular ion homeostasis;cellular process;chemical homeostasis;chloride transport;establishment of localization;homeostatic process;homotypic cell-cell adhesion;inorganic anion transport;ion homeostasis;ion transport;platelet aggregation;positive regulation of biological process;positive regulation of cell differentiation;positive regulation of cellular process;positive regulation of developmental process;positive regulation of osteoblast differentiation;regulation of biological process;regulation of biological quality;regulation of cell cycle;regulation of cell differentiation;regulation of cellular process;regulation of developmental process;regulation of membrane potential;regulation of mitochondrial membrane potential;regulation of multicellular organismal process;regulation of ossification;regulation of osteoblast differentiation;transport</t>
  </si>
  <si>
    <t>anion channel activity;anion transmembrane transporter activity;channel activity;chloride channel activity;gated channel activity;ion channel activity;ion transmembrane transporter activity;passive transmembrane transporter activity;substrate-specific channel activity;substrate-specific transmembrane transporter activity;substrate-specific transporter activity;transmembrane transporter activity;transporter activity;voltage-gated anion channel activity;voltage-gated channel activity;voltage-gated chloride channel activity;voltage-gated ion channel activity</t>
  </si>
  <si>
    <t>blood microparticle;cell part;chloride channel complex;cytoplasm;cytoplasmic part;envelope;extracellular membrane-bounded organelle;extracellular organelle;extracellular region part;extracellular vesicular exosome;intracellular membrane-bounded organelle;intracellular organelle;intracellular organelle part;intracellular part;ion channel complex;macromolecular complex;membrane;membrane part;membrane-bounded organelle;membrane-bounded vesicle;mitochondrion;nuclear envelope;nuclear membrane;nuclear part;organelle;organelle envelope;organelle membrane;organelle part;perinuclear region of cytoplasm;plasma membrane;protein complex;vesicle</t>
  </si>
  <si>
    <t>biosynthetic process;cellular biosynthetic process;cellular metabolic process;cellular process;cofactor biosynthetic process;cofactor metabolic process;iron-sulfur cluster assembly;metabolic process;metallo-sulfur cluster assembly</t>
  </si>
  <si>
    <t>4 iron, 4 sulfur cluster binding;adenyl nucleotide binding;adenyl ribonucleotide binding;ATP binding;binding;cation binding;ion binding;iron-sulfur cluster binding;metal cluster binding;metal ion binding;nucleotide binding;purine nucleotide binding;purine ribonucleoside triphosphate binding;purine ribonucleotide binding;ribonucleotide binding</t>
  </si>
  <si>
    <t>cell part;centrosome;cytoplasm;cytoplasmic part;cytoskeletal part;intracellular membrane-bounded organelle;intracellular non-membrane-bounded organelle;intracellular organelle;intracellular organelle part;intracellular part;membrane-bounded organelle;microtubule organizing center;non-membrane-bounded organelle;nucleus;organelle;organelle part;spindle pole centrosome</t>
  </si>
  <si>
    <t>cellular process;cellular response to chemical stimulus;cellular response to hypoxia;cellular response to oxygen levels;cellular response to stimulus;cellular response to stress;response to chemical stimulus;response to hypoxia;response to oxygen levels;response to stimulus;response to stress</t>
  </si>
  <si>
    <t>carbohydrate metabolic process;cellular carbohydrate metabolic process;cellular macromolecule metabolic process;cellular metabolic process;cellular process;cellular protein metabolic process;establishment of localization;glycosylation;macromolecule glycosylation;macromolecule metabolic process;macromolecule modification;metabolic process;peptide transport;primary metabolic process;protein glycosylation;protein metabolic process;protein modification process;transport</t>
  </si>
  <si>
    <t>catalytic activity;dolichyl-diphosphooligosaccharide-protein glycotransferase activity;oligosaccharyl transferase activity;transferase activity;transferase activity, transferring glycosyl groups;transferase activity, transferring hexosyl groups</t>
  </si>
  <si>
    <t>cell part;cytoplasmic membrane-bounded vesicle;cytoplasmic part;cytoplasmic vesicle;endoplasmic reticulum;endoplasmic reticulum membrane;endoplasmic reticulum part;integral to membrane;intracellular membrane-bounded organelle;intracellular organelle;intracellular organelle part;intracellular part;intrinsic to membrane;melanosome;membrane;membrane part;membrane-bounded organelle;membrane-bounded vesicle;organelle;organelle membrane;organelle part;pigment granule;rough endoplasmic reticulum;vesicle</t>
  </si>
  <si>
    <t>N-Glycan biosynthesis;Protein processing in endoplasmic reticulum;Various types of N-glycan biosynthesis</t>
  </si>
  <si>
    <t>cellular process;cellular response to chemical stimulus;cellular response to corticosteroid stimulus;cellular response to dexamethasone stimulus;cellular response to endogenous stimulus;cellular response to glucocorticoid stimulus;cellular response to hormone stimulus;cellular response to organic substance;cellular response to steroid hormone stimulus;cellular response to stimulus;response to chemical stimulus;response to corticosteroid stimulus;response to cortisol stimulus;response to dexamethasone stimulus;response to endogenous stimulus;response to glucocorticoid stimulus;response to hormone stimulus;response to organic substance;response to steroid hormone stimulus;response to stimulus</t>
  </si>
  <si>
    <t>cell part;chromatin;chromosomal part;heterochromatin;intracellular membrane-bounded organelle;intracellular organelle;intracellular organelle part;intracellular part;membrane-bounded organelle;nucleus;organelle;organelle part;senescence-associated heterochromatin focus</t>
  </si>
  <si>
    <t>catabolic process;cellular catabolic process;cellular macromolecule catabolic process;cellular macromolecule metabolic process;cellular metabolic process;cellular process;cellular protein metabolic process;cellular response to stimulus;cellular response to stress;macromolecule catabolic process;macromolecule metabolic process;macromolecule modification;metabolic process;modification-dependent macromolecule catabolic process;modification-dependent protein catabolic process;primary metabolic process;protein metabolic process;protein modification by small protein conjugation;protein modification by small protein conjugation or removal;protein modification process;protein ubiquitination;proteolysis;proteolysis involved in cellular protein catabolic process;response to DNA damage stimulus;response to stimulus;response to stress</t>
  </si>
  <si>
    <t>acid-amino acid ligase activity;adenyl nucleotide binding;adenyl ribonucleotide binding;ATP binding;binding;catalytic activity;ligase activity;ligase activity, forming carbon-nitrogen bonds;nucleotide binding;purine nucleotide binding;purine ribonucleoside triphosphate binding;purine ribonucleotide binding;ribonucleotide binding;small conjugating protein ligase activity;small protein activating enzyme activity;ubiquitin activating enzyme activity;ubiquitin-protein ligase activity</t>
  </si>
  <si>
    <t>anchoring junction;cell junction;cell part;cell-cell junction;chromatin;chromosomal part;cytoplasm;cytoplasmic part;cytosol;desmosome;endoplasmic reticulum membrane;endoplasmic reticulum part;endosomal part;endosome membrane;extracellular membrane-bounded organelle;extracellular organelle;extracellular region part;extracellular vesicular exosome;heterochromatin;intracellular membrane-bounded organelle;intracellular organelle;intracellular organelle part;intracellular part;lysosomal membrane;membrane;membrane part;membrane-bounded organelle;membrane-bounded vesicle;mitochondrion;nucleus;organelle;organelle membrane;organelle part;rough endoplasmic reticulum membrane;vacuolar membrane;vacuolar part;vesicle</t>
  </si>
  <si>
    <t>Parkinson's disease;Ubiquitin mediated proteolysis</t>
  </si>
  <si>
    <t>biological regulation;cell differentiation;cellular developmental process;cellular macromolecule metabolic process;cellular metabolic process;cellular nitrogen compound metabolic process;cellular process;cellular response to chemical stimulus;cellular response to cytokine stimulus;cellular response to interferon-gamma;cellular response to organic substance;cellular response to stimulus;CRD-mediated mRNA stabilization;developmental process;macromolecule metabolic process;metabolic process;mRNA metabolic process;mRNA processing;mRNA stabilization;negative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macromolecule biosynthetic process;negative regulation of macromolecule metabolic process;negative regulation of metabolic process;negative regulation of protein metabolic process;negative regulation of translation;nitrogen compound metabolic process;nucleic acid metabolic process;nucleobase-containing compound metabolic process;osteoblast differentiation;posttranscriptional regulation of gene expression;primary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mRNA stability;regulation of nitrogen compound metabolic process;regulation of nucleobase-containing compound metabolic process;regulation of primary metabolic process;regulation of protein metabolic process;regulation of RNA metabolic process;regulation of RNA stability;regulation of translation;response to chemical stimulus;response to cytokine stimulus;response to interferon-gamma;response to organic substance;response to stimulus;RNA metabolic process;RNA processing;RNA splicing;RNA stabilization</t>
  </si>
  <si>
    <t>binding;mRNA binding;nucleic acid binding;nucleotide binding;poly(A) RNA binding;poly-purine tract binding;RNA binding;single-stranded RNA binding</t>
  </si>
  <si>
    <t>catalytic step 2 spliceosome;cell part;CRD-mediated mRNA stability complex;cytoplasmic part;histone pre-mRNA 3'end processing complex;intracellular organelle part;intracellular part;macromolecular complex;membrane;nuclear part;nucleoplasm;organelle part;protein complex;ribonucleoprotein complex;spliceosomal complex</t>
  </si>
  <si>
    <t>acyl-CoA dehydrogenase activity;binding;catalytic activity;coenzyme binding;cofactor binding;flavin adenine dinucleotide binding;hydrolase activity;oxidoreductase activity;oxidoreductase activity, acting on the CH-CH group of donors;transferase activity;transferase activity, transferring phosphorus-containing groups</t>
  </si>
  <si>
    <t>acetylpyruvate hydrolase activity;acylpyruvate hydrolase activity;binding;carbon-carbon lyase activity;carboxy-lyase activity;catalytic activity;cation binding;fumarylpyruvate hydrolase activity;hydrolase activity;hydrolase activity, acting on acid carbon-carbon bonds;hydrolase activity, acting on acid carbon-carbon bonds, in ketonic substances;ion binding;lyase activity;metal ion binding;oxaloacetate decarboxylase activity</t>
  </si>
  <si>
    <t>cell part;cytoplasmic part;cytosol;intracellular membrane-bounded organelle;intracellular organelle;intracellular organelle part;intracellular part;membrane;membrane-bounded organelle;mitochondrial inner membrane;mitochondrial membrane;mitochondrial part;mitochondrion;nuclear part;nucleoplasm;organelle;organelle inner membrane;organelle membrane;organelle part</t>
  </si>
  <si>
    <t>biological regulation;cation transport;cell redox homeostasis;cellular homeostasis;cellular metabolic process;cellular process;establishment of localization;homeostatic process;hydrogen transport;ion transport;metabolic process;monovalent inorganic cation transport;proton transport;reactive oxygen species metabolic process;regulation of biological process;regulation of biological quality;regulation of cellular process;transport</t>
  </si>
  <si>
    <t>binding;catalytic activity;coenzyme binding;cofactor binding;NAD(P)+ transhydrogenase (AB-specific) activity;NAD(P)+ transhydrogenase activity;NADP binding;nucleotide binding;oxidoreductase activity;oxidoreductase activity, acting on NADH or NADPH;oxidoreductase activity, acting on NADH or NADPH, NAD or NADP as acceptor</t>
  </si>
  <si>
    <t>acylglycerol metabolic process;aerobic respiration;aging;alcohol metabolic process;anatomical structure development;biological regulation;catabolic process;cell differentiation;cellular catabolic process;cellular component assembly;cellular component organization;cellular component organization or biogenesis;cellular developmental process;cellular lipid metabolic process;cellular metabolic process;cellular process;cellular respiration;cellular response to chemical stimulus;cellular response to growth factor stimulus;cellular response to hydrogen peroxide;cellular response to organic substance;cellular response to oxidative stress;cellular response to reactive oxygen species;cellular response to stimulus;cellular response to stress;cholesterol metabolic process;developmental process;energy derivation by oxidation of organic compounds;generation of precursor metabolites and energy;glycerol ether metabolic process;glycerolipid metabolic process;hemoglobin metabolic process;hydrogen peroxide catabolic process;hydrogen peroxide metabolic process;kidney development;lipid metabolic process;macromolecular complex assembly;macromolecular complex subunit organization;macromolecule metabolic process;metabolic process;negative regulation of apoptosis;negative regulation of biological process;negative regulation of cell death;negative regulation of cellular process;negative regulation of molecular function;negative regulation of NF-kappaB transcription factor activity;negative regulation of programmed cell death;negative regulation of sequence-specific DNA binding transcription factor activity;neutral lipid metabolic process;organ development;organic ether metabolic process;osteoblast differentiation;oxidation-reduction process;positive regulation of biological process;positive regulation of cell communication;positive regulation of cell division;positive regulation of cellular process;positive regulation of molecular function;positive regulation of NF-kappaB transcription factor activity;positive regulation of phosphatidylinositol 3-kinase cascade;positive regulation of response to stimulus;positive regulation of sequence-specific DNA binding transcription factor activity;positive regulation of signal transduction;positive regulation of signaling;primary metabolic process;protein complex assembly;protein complex subunit organization;protein homooligomerization;protein homotetramerization;protein oligomerization;protein tetramerization;reactive oxygen species metabolic process;regulation of apoptosis;regulation of biological process;regulation of biosynthetic process;regulation of cell communication;regulation of cell death;regulation of cell division;regulation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phosphatidylinositol 3-kinase cascade;regulation of primary metabolic process;regulation of programmed cell death;regulation of response to stimulus;regulation of RNA metabolic process;regulation of sequence-specific DNA binding transcription factor activity;regulation of signal transduction;regulation of signaling;regulation of transcription, DNA-dependent;response to abiotic stimulus;response to activity;response to cadmium ion;response to chemical stimulus;response to drug;response to endogenous stimulus;response to estradiol stimulus;response to estrogen stimulus;response to ethanol;response to external stimulus;response to extracellular stimulus;response to fatty acid;response to growth factor stimulus;response to hormone stimulus;response to hydrogen peroxide;response to hyperoxia;response to hypoxia;response to inactivity;response to inorganic substance;response to insulin stimulus;response to L-ascorbic acid;response to lead ion;response to light intensity;response to light stimulus;response to lipid;response to metal ion;response to nutrient;response to nutrient levels;response to organic substance;response to oxidative stress;response to oxygen levels;response to ozone;response to peptide hormone stimulus;response to phenylpropanoid;response to radiation;response to reactive oxygen species;response to steroid hormone stimulus;response to stimulus;response to stress;response to toxin;response to UV;response to vitamin;response to vitamin A;response to vitamin E;small molecule metabolic process;steroid metabolic process;sterol metabolic process;triglyceride metabolic process;tube development;ureteric bud development;UV protection</t>
  </si>
  <si>
    <t>aminoacylase activity;antioxidant activity;binding;catalase activity;catalytic activity;cation binding;coenzyme binding;cofactor binding;heme binding;hydrolase activity;hydrolase activity, acting on carbon-nitrogen (but not peptide) bonds;hydrolase activity, acting on carbon-nitrogen (but not peptide) bonds, in linear amides;ion binding;iron ion binding;metal ion binding;NADP binding;nucleotide binding;oxidoreductase activity;oxidoreductase activity, acting on peroxide as acceptor;peroxidase activity;tetrapyrrole binding;transition metal ion binding</t>
  </si>
  <si>
    <t>adherens junction;anchoring junction;cell junction;cell part;cell-substrate adherens junction;cell-substrate junction;cytoplasmic part;cytosol;endoplasmic reticulum;extracellular membrane-bounded organelle;extracellular organelle;extracellular region part;extracellular space;extracellular vesicular exosome;focal adhesion;Golgi apparatus;intracellular membrane-bounded organelle;intracellular organelle;intracellular organelle part;intracellular part;lysosome;lytic vacuole;membrane;membrane-bounded organelle;membrane-bounded vesicle;membrane-enclosed lumen;microbody;microbody membrane;microbody part;mitochondrial intermembrane space;mitochondrial part;organelle;organelle envelope lumen;organelle membrane;organelle part;peroxisomal membrane;peroxisomal part;peroxisome;plasma membrane;vacuole;vesicle</t>
  </si>
  <si>
    <t>Amyotrophic lateral sclerosis (ALS);Methane metabolism;Peroxisome;Tryptophan metabolism</t>
  </si>
  <si>
    <t>alcohol catabolic process;alcohol metabolic process;anatomical structure development;biological regulation;catabolic process;cellular process;cellular response to chemical stimulus;cellular response to endogenous stimulus;cellular response to fatty acid;cellular response to hormone stimulus;cellular response to lipid;cellular response to organic substance;cellular response to stimulus;developmental process;ethanol catabolic process;ethanol metabolic process;liver development;metabolic process;negative regulation of apoptosis;negative regulation of biological process;negative regulation of cell death;negative regulation of cellular process;negative regulation of programmed cell death;organ development;primary alcohol catabolic process;primary alcohol metabolic process;regulation of apoptosis;regulation of biological process;regulation of cell death;regulation of cellular process;regulation of programmed cell death;response to alkaloid;response to biotic stimulus;response to chemical stimulus;response to endogenous stimulus;response to estradiol stimulus;response to estrogen stimulus;response to fatty acid;response to hormone stimulus;response to hyperoxia;response to lipid;response to lipopolysaccharide;response to molecule of bacterial origin;response to nicotine;response to organic cyclic compound;response to organic substance;response to oxygen levels;response to progesterone stimulus;response to steroid hormone stimulus;response to stimulus;response to stress;response to testosterone stimulus;small molecule catabolic process;small molecule metabolic process</t>
  </si>
  <si>
    <t>aldehyde dehydrogenase (NAD) activity;binding;catalytic activity;coenzyme binding;cofactor binding;identical protein binding;NAD binding;NADH binding;nucleotide binding;oxidoreductase activity;oxidoreductase activity, acting on the aldehyde or oxo group of donors;oxidoreductase activity, acting on the aldehyde or oxo group of donors, NAD or NADP as acceptor;protein binding</t>
  </si>
  <si>
    <t>Arginine and proline metabolism;Ascorbate and aldarate metabolism;beta-Alanine metabolism;Chloroalkane and chloroalkene degradation;Fatty acid metabolism;Glycerolipid metabolism;Glycolysis / Gluconeogenesis;Histidine metabolism;Limonene and pinene degradation;Lysine degradation;Pentose and glucuronate interconversions;Propanoate metabolism;Pyruvate metabolism;Tryptophan metabolism;Valine, leucine and isoleucine degradation</t>
  </si>
  <si>
    <t>biological regulation;cellular macromolecule metabolic process;cellular metabolic process;cellular nitrogen compound metabolic process;cellular process;macromolecule metabolic process;metabolic process;mRNA metabolic process;mRNA processing;nitrogen compound metabolic process;nucleic acid metabolic process;nucleobase-containing compound metabolic process;primary metabolic process;regulation of biological process;regulation of cellular metabolic process;regulation of cellular process;regulation of gene expression;regulation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RNA splicing;RNA metabolic process;RNA processing;RNA splicing</t>
  </si>
  <si>
    <t>catalytic step 2 spliceosome;cell part;intracellular membrane-bounded organelle;intracellular organelle;intracellular organelle part;intracellular part;macromolecular complex;membrane;membrane-bounded organelle;nuclear part;nucleoplasm;nucleus;organelle;organelle part;ribonucleoprotein complex;spliceosomal complex;viral nucleocapsid;virion part</t>
  </si>
  <si>
    <t>binding;nucleic acid binding;nucleotide binding</t>
  </si>
  <si>
    <t>catalytic step 2 spliceosome;cell part;intracellular organelle part;intracellular part;macromolecular complex;nuclear part;organelle part;ribonucleoprotein complex;spliceosomal complex</t>
  </si>
  <si>
    <t>biological adhesion;biological regulation;cell adhesion;cellular process;cellular response to stimulus;regulation of biological process;regulation of cellular process;response to stimulus;signal transduction</t>
  </si>
  <si>
    <t>binding;LIM domain binding;protein binding;protein domain specific binding</t>
  </si>
  <si>
    <t>adherens junction;anchoring junction;apical part of cell;cell junction;cell part;cell-cell adherens junction;cell-cell junction;cytoplasm;cytoplasmic part;cytosol;intracellular organelle part;intracellular part;membrane;nuclear part;nucleoplasm;organelle part;plasma membrane</t>
  </si>
  <si>
    <t>Adherens junction;Leukocyte transendothelial migration;Tight junction</t>
  </si>
  <si>
    <t>cellular macromolecule metabolic process;cellular metabolic process;cellular nitrogen compound metabolic process;cellular process;establishment of localization;establishment of localization in cell;establishment of RNA localization;intracellular transport;macromolecule metabolic process;metabolic process;mRNA metabolic process;mRNA processing;mRNA transport;nitrogen compound metabolic process;nuclear export;nuclear import;nuclear transport;nucleic acid metabolic process;nucleic acid transport;nucleobase-containing compound metabolic process;nucleobase-containing compound transport;nucleocytoplasmic transport;primary metabolic process;RNA metabolic process;RNA processing;RNA splicing;RNA transport;transport</t>
  </si>
  <si>
    <t>binding;DNA binding;nucleic acid binding;nucleotide binding;RNA binding;single-stranded DNA binding;structure-specific DNA binding</t>
  </si>
  <si>
    <t>cell part;cytoplasm;intracellular organelle part;intracellular part;macromolecular complex;nuclear part;nucleoplasm;organelle part;ribonucleoprotein complex;spliceosomal complex</t>
  </si>
  <si>
    <t>cellular metabolic process;cellular nitrogen compound metabolic process;cellular process;coenzyme metabolic process;cofactor metabolic process;heterocycle metabolic process;metabolic process;nicotinamide nucleotide metabolic process;nitrogen compound metabolic process;nucleobase-containing compound metabolic process;nucleobase-containing small molecule metabolic process;nucleoside phosphate metabolic process;nucleotide metabolic process;oxidoreduction coenzyme metabolic process;primary metabolic process;pyridine nucleotide metabolic process;pyridine-containing compound metabolic process;small molecule metabolic process</t>
  </si>
  <si>
    <t>adenyl nucleotide binding;adenyl ribonucleotide binding;ATP binding;ATP-dependent NAD(P)H-hydrate dehydratase activity;binding;carbon-oxygen lyase activity;catalytic activity;hydro-lyase activity;lyase activity;nucleotide binding;purine nucleotide binding;purine ribonucleoside triphosphate binding;purine ribonucleotide binding;ribonucleotide binding</t>
  </si>
  <si>
    <t>biosynthetic process;cellular biosynthetic process;cellular macromolecule biosynthetic process;cellular macromolecule metabolic process;cellular metabolic process;cellular nitrogen compound metabolic process;cellular process;cellular protein metabolic process;macromolecule biosynthetic process;macromolecule metabolic process;maturation of SSU-rRNA;maturation of SSU-rRNA from tricistronic rRNA transcript (SSU-rRNA, 5.8S rRNA, LSU-rRNA);metabolic process;ncRNA metabolic process;ncRNA processing;nitrogen compound metabolic process;nucleic acid metabolic process;nucleobase-containing compound metabolic process;primary metabolic process;protein metabolic process;RNA metabolic process;RNA processing;rRNA metabolic process;rRNA processing;translation;translational elongation</t>
  </si>
  <si>
    <t>amine metabolic process;amino acid activation;biosynthetic process;carboxylic acid metabolic process;cellular amine metabolic process;cellular amino acid metabolic process;cellular biosynthetic process;cellular component organization;cellular component organization at cellular level;cellular component organization or biogenesis;cellular component organization or biogenesis at cellular level;cellular ketone metabolic process;cellular macromolecule biosynthetic process;cellular macromolecule metabolic process;cellular metabolic process;cellular nitrogen compound metabolic process;cellular process;cellular protein metabolic process;isoleucyl-tRNA aminoacylation;macromolecule biosynthetic process;macromolecule metabolic process;metabolic process;mitochondrial translation;mitochondrion organization;ncRNA metabolic process;nitrogen compound metabolic process;nucleic acid metabolic process;nucleobase-containing compound metabolic process;organelle organization;organic acid metabolic process;oxoacid metabolic process;primary metabolic process;protein metabolic process;RNA metabolic process;small molecule metabolic process;translation;tRNA aminoacylation;tRNA aminoacylation for protein translation;tRNA metabolic process</t>
  </si>
  <si>
    <t>adenyl nucleotide binding;adenyl ribonucleotide binding;aminoacyl-tRNA editing activity;aminoacyl-tRNA ligase activity;ATP binding;binding;carboxylic ester hydrolase activity;catalytic activity;hydrolase activity;hydrolase activity, acting on ester bonds;isoleucine-tRNA ligase activity;ligase activity;ligase activity, forming aminoacyl-tRNA and related compounds;ligase activity, forming carbon-oxygen bonds;nucleotide binding;purine nucleotide binding;purine ribonucleoside triphosphate binding;purine ribonucleotide binding;ribonucleotide binding</t>
  </si>
  <si>
    <t>developmental process;multicellular organismal development;multicellular organismal process</t>
  </si>
  <si>
    <t>cell part;cytoplasmic membrane-bounded vesicle;cytoplasmic part;cytoplasmic vesicle;extracellular membrane-bounded organelle;extracellular organelle;extracellular region part;extracellular vesicular exosome;Golgi apparatus;intracellular membrane-bounded organelle;intracellular organelle;intracellular part;membrane-bounded organelle;membrane-bounded vesicle;organelle;vesicle</t>
  </si>
  <si>
    <t>amine biosynthetic process;amine metabolic process;biosynthetic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nitrogen compound biosynthetic process;cellular nitrogen compound metabolic process;cellular process;L-serine biosynthetic process;L-serine metabolic process;metabolic process;nitrogen compound metabolic process;organic acid biosynthetic process;organic acid metabolic process;oxoacid metabolic process;primary metabolic process;serine family amino acid biosynthetic process;serine family amino acid metabolic process;small molecule biosynthetic process;small molecule metabolic process</t>
  </si>
  <si>
    <t>binding;catalytic activity;cofactor binding;O-phospho-L-serine:2-oxoglutarate aminotransferase activity;pyridoxal phosphate binding;transaminase activity;transferase activity;transferase activity, transferring nitrogenous groups;vitamin B6 binding;vitamin binding</t>
  </si>
  <si>
    <t>alanine catabolic process;alanine metabolic process;aldehyde catabolic process;amine biosynthetic process;amine catabolic process;amine metabolic process;biological regulation;biosynthetic process;carboxylic acid biosynthetic process;carboxylic acid catabolic process;carboxylic acid metabolic process;catabolic process;cellular aldehyde metabolic process;cellular amine metabolic process;cellular amino acid biosynthetic process;cellular amino acid catabolic process;cellular amino acid metabolic process;cellular biosynthetic process;cellular catabolic process;cellular ketone metabolic process;cellular metabolic process;cellular nitrogen compound biosynthetic process;cellular nitrogen compound metabolic process;cellular process;glycine biosynthetic process;glycine biosynthetic process, by transamination of glyoxylate;glycine metabolic process;glyoxylate catabolic process;glyoxylate metabolic process;L-alanine catabolic process;L-alanine catabolic process, by transamination;L-alanine metabolic process;metabolic process;monocarboxylic acid catabolic process;monocarboxylic acid metabolic process;nitrogen compound metabolic process;organic acid biosynthetic process;organic acid catabolic process;organic acid metabolic process;oxoacid metabolic process;positive regulation of biological process;positive regulation of biosynthetic process;positive regulation of cellular biosynthetic process;positive regulation of cellular metabolic process;positive regulation of cellular process;positive regulation of metabolic process;positive regulation of nitric oxide biosynthetic process;positive regulation of nitrogen compound metabolic process;primary metabolic process;pyruvate family amino acid catabolic process;pyruvate family amino acid metabolic process;regulation of biological process;regulation of biosynthetic process;regulation of cellular biosynthetic process;regulation of cellular metabolic process;regulation of cellular process;regulation of metabolic process;regulation of nitric oxide biosynthetic process;regulation of nitrogen compound metabolic process;serine family amino acid biosynthetic process;serine family amino acid metabolic process;small molecule biosynthetic process;small molecule catabolic process;small molecule metabolic process</t>
  </si>
  <si>
    <t>(R)-3-amino-2-methylpropionate-pyruvate transaminase activity;alanine-glyoxylate transaminase activity;beta-alanine-pyruvate transaminase activity;binding;catalytic activity;cofactor binding;pyridoxal phosphate binding;transaminase activity;transferase activity;transferase activity, transferring nitrogenous groups;vitamin B6 binding;vitamin binding</t>
  </si>
  <si>
    <t>Alanine, aspartate and glutamate metabolism;Glycine, serine and threonine metabolism</t>
  </si>
  <si>
    <t>actin cytoskeleton organization;actin filament organization;actin filament-based process;biological regulation;cation homeostasis;cellular cation homeostasis;cellular chemical homeostasis;cellular component assembly;cellular component organization;cellular component organization at cellular level;cellular component organization or biogenesis;cellular component organization or biogenesis at cellular level;cellular copper ion homeostasis;cellular homeostasis;cellular ion homeostasis;cellular membrane organization;cellular process;cellular response to stimulus;chemical homeostasis;copper ion homeostasis;cytoskeleton organization;dendritic spine organization;establishment of localization;establishment of localization in cell;establishment of protein localization;Golgi to transport vesicle transport;homeostatic process;intracellular signal transduction;intracellular transport;ion homeostasis;long term synaptic depression;macromolecular complex assembly;macromolecular complex subunit organization;membrane budding;membrane organization;multicellular organismal process;negative regulation of biological process;negative regulation of cell communication;negative regulation of cellular process;negative regulation of multicellular organismal process;negative regulation of neurological system process;negative regulation of signaling;negative regulation of synaptic transmission;negative regulation of transmission of nerve impulse;organelle organization;plasma lipoprotein particle assembly;plasma lipoprotein particle organization;positive regulation of biological process;positive regulation of calcium ion-dependent exocytosis;positive regulation of catalytic activity;positive regulation of cellular component organization;positive regulation of cellular process;positive regulation of dendritic spine development;positive regulation of developmental process;positive regulation of endocytosis;positive regulation of exocytosis;positive regulation of molecular function;positive regulation of protein secretion;positive regulation of protein transport;positive regulation of secretion;positive regulation of transport;protein transport;protein-lipid complex assembly;protein-lipid complex subunit organization;regulation of actin cytoskeleton organization;regulation of actin filament-based process;regulation of actin nucleation;regulation of Arp2/3 complex-mediated actin nucleation;regulation of biological process;regulation of biological quality;regulation of calcium ion-dependent exocytosis;regulation of catalytic activity;regulation of cell communication;regulation of cell development;regulation of cell differentiation;regulation of cell projection organization;regulation of cellular component organization;regulation of cellular localization;regulation of cellular metabolic process;regulation of cellular process;regulation of cytoskeleton organization;regulation of dendrite development;regulation of dendritic spine development;regulation of developmental process;regulation of endocytosis;regulation of establishment of protein localization;regulation of exocytosis;regulation of localization;regulation of macromolecule metabolic process;regulation of metabolic process;regulation of molecular function;regulation of multicellular organismal development;regulation of multicellular organismal process;regulation of nervous system development;regulation of neurogenesis;regulation of neurological system process;regulation of neuron differentiation;regulation of neuron projection development;regulation of organelle organization;regulation of protein localization;regulation of protein secretion;regulation of protein transport;regulation of receptor internalization;regulation of receptor-mediated endocytosis;regulation of secretion;regulation of signaling;regulation of synaptic plasticity;regulation of synaptic transmission;regulation of system process;regulation of transmission of nerve impulse;regulation of transport;regulation of vesicle-mediated transport;response to stimulus;signal transduction;small GTPase mediated signal transduction;synaptic vesicle budding;transport;very-low-density lipoprotein particle assembly;vesicle organization;vesicle-mediated transport</t>
  </si>
  <si>
    <t>binding;cation binding;GDP binding;GTP binding;guanyl nucleotide binding;guanyl ribonucleotide binding;ion binding;magnesium ion binding;metal ion binding;nucleotide binding;purine nucleotide binding;purine ribonucleoside triphosphate binding;purine ribonucleotide binding;ribonucleotide binding</t>
  </si>
  <si>
    <t>adherens junction;anchoring junction;cell junction;cell part;cell projection;cell-substrate adherens junction;cell-substrate junction;contractile fiber part;cytoplasmic part;cytoskeletal part;cytosol;endosome;extracellular membrane-bounded organelle;extracellular organelle;extracellular region part;extracellular vesicular exosome;focal adhesion;Golgi apparatus;intracellular membrane-bounded organelle;intracellular organelle;intracellular organelle part;intracellular part;late endosome;membrane;membrane-bounded organelle;membrane-bounded vesicle;neuron projection;organelle;organelle part;perinuclear region of cytoplasm;postsynaptic density;postsynaptic membrane;sarcomere;synapse part;synaptic membrane;vesicle</t>
  </si>
  <si>
    <t>Vibrio cholerae infection</t>
  </si>
  <si>
    <t>actin cytoskeleton organization;actin filament organization;actin filament-based process;activation of protein kinase activity;adaptive immune response;adaptive immune response based on somatic recombination of immune receptors built from immunoglobulin superfamily domains;alpha-amino-3-hydroxy-5-methyl-4-isoxazole propionate receptor clustering;amyloid precursor protein metabolic process;anatomical structure development;anatomical structure morphogenesis;behavior;behavioral interaction between organisms;biological adhesion;biological regulation;branching involved in ureteric bud morphogenesis;branching morphogenesis of a tube;calcium ion homeostasis;cation homeostasis;cell activation;cell adhesion;cell communication;cell junction assembly;cell junction organization;cell part morphogenesis;cell proliferation;cell recognition;cell-cell adhesion;cell-cell junction assembly;cell-cell junction organization;cell-cell recognition;cell-cell signaling;cellular calcium ion homeostasis;cellular cation homeostasis;cellular chemical homeostasis;cellular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divalent inorganic cation homeostasis;cellular homeostasis;cellular ion homeostasis;cellular localization;cellular macromolecule localization;cellular macromolecule metabolic process;cellular membrane organization;cellular metabolic process;cellular metal ion homeostasis;cellular nitrogen compound metabolic process;cellular process;cellular protein localization;chemical homeostasis;cortical actin cytoskeleton organization;cortical cytoskeleton organization;cytokine production;cytokine production involved in immune response;cytoskeleton organization;cytosolic calcium ion homeostasis;dendritic spine morphogenesis;dendritic spine organization;developmental maturation;developmental process;developmental process involved in reproduction;divalent inorganic cation homeostasis;elevation of cytosolic calcium ion concentration;embryonic morphogenesis;embryonic organ morphogenesis;embryonic skeletal system morphogenesis;endothelial cell proliferation;epithelial cell proliferation;establishment of localization;establishment of protein localization;establishment or maintenance of apical/basal cell polarity;establishment or maintenance of bipolar cell polarity;establishment or maintenance of cell polarity;establishment or maintenance of epithelial cell apical/basal polarity;exploration behavior;glycoprotein metabolic process;hard palate development;homeostatic process;immune effector process;immune response;immune system process;immunological synapse formation;ion homeostasis;lens development in camera-type eye;leukocyte activation;leukocyte mediated immunity;localization;locomotory behavior;locomotory exploration behavior;lymphocyte activation;lymphocyte mediated immunity;macromolecular complex assembly;macromolecular complex subunit organization;macromolecule localization;macromolecule metabolic process;membrane depolarization;membrane organization;membrane raft organization;metabolic process;metal ion homeostasis;morphogenesis of a branching epithelium;morphogenesis of a branching structure;morphogenesis of an epithelium;multicellular organismal process;multi-organism process;muscle contraction;muscle system process;muscle tissue development;negative regulation of biological process;negative regulation of catalytic activity;negative regulation of cell activation;negative regulation of cell communication;negative regulation of cell cycle;negative regulation of cell proliferation;negative regulation of cellular component organization;negative regulation of cellular metabolic process;negative regulation of cellular process;negative regulation of endocytosis;negative regulation of epithelial cell proliferation;negative regulation of hydrolase activity;negative regulation of immune system process;negative regulation of intracellular protein kinase cascade;negative regulation of leukocyte activation;negative regulation of leukocyte proliferation;negative regulation of lymphocyte activation;negative regulation of lymphocyte proliferation;negative regulation of macromolecule metabolic process;negative regulation of metabolic process;negative regulation of mitotic cell cycle;negative regulation of molecular function;negative regulation of mononuclear cell proliferation;negative regulation of phosphatase activity;negative regulation of protein kinase B signaling cascade;negative regulation of receptor internalization;negative regulation of receptor-mediated endocytosis;negative regulation of response to stimulus;negative regulation of signal transduction;negative regulation of signaling;negative regulation of T cell activation;negative regulation of T cell proliferation;negative regulation of transport;nervous system development;neurological system process;neuromuscular process;neuromuscular process controlling balance;neuronal ion channel clustering;neurotransmitter-gated ion channel clustering;nitrogen compound metabolic process;nucleobase-containing compound metabolic process;nucleobase-containing small molecule metabolic process;nucleoside phosphate metabolic process;nucleotide metabolic process;nucleotide phosphorylation;organ morphogenesis;organelle organization;peristalsis;phasic smooth muscle contraction;phosphate-containing compound metabolic process;phosphorus metabolic process;phosphorylation;plasma membrane organization;positive regulation of actin filament polymerization;positive regulation of biological process;positive regulation of catalytic activity;positive regulation of cell communication;positive regulation of cell proliferation;positive regulation of cellular component organization;positive regulation of cellular process;positive regulation of cytoskeleton organization;positive regulation of establishment of protein localization in plasma membrane;positive regulation of excitatory postsynaptic membrane potential;positive regulation of ion transport;positive regulation of kinase activity;positive regulation of membrane potential;positive regulation of molecular function;positive regulation of multicellular organismal process;positive regulation of neurological system process;positive regulation of organelle organization;positive regulation of potassium ion transport;positive regulation of protein complex assembly;positive regulation of protein kinase activity;positive regulation of protein polymerization;positive regulation of signaling;positive regulation of synaptic transmission;positive regulation of transferase activity;positive regulation of transmission of nerve impulse;positive regulation of transport;primary metabolic process;production of molecular mediator of immune response;protein complex assembly;protein complex subunit organization;protein localization;protein localization in membrane;protein localization in plasma membrane;protein localization to synapse;receptor clustering;receptor localization to synapse;regulation of actin cytoskeleton organization;regulation of actin filament length;regulation of actin filament polymerization;regulation of actin filament-based process;regulation of actin polymerization or depolymerization;regulation of anatomical structure size;regulation of behavior;regulation of biological process;regulation of biological quality;regulation of catalytic activity;regulation of cell activation;regulation of cell communication;regulation of cell cycle;regulation of cell proliferation;regulation of cellular component biogenesis;regulation of cellular component organization;regulation of cellular component size;regulation of cellular localization;regulation of cellular metabolic process;regulation of cellular process;regulation of cellular protein metabolic process;regulation of cytoskeleton organization;regulation of dephosphorylation;regulation of developmental process;regulation of endocytosis;regulation of epithelial cell proliferation;regulation of establishment of protein localization;regulation of establishment of protein localization in plasma membrane;regulation of excitatory postsynaptic membrane potential;regulation of grooming behavior;regulation of homeostatic process;regulation of hydrolase activity;regulation of immune system process;regulation of intracellular protein kinase cascade;regulation of ion homeostasis;regulation of ion transport;regulation of kinase activity;regulation of leukocyte activation;regulation of leukocyte proliferation;regulation of localization;regulation of long-term neuronal synaptic plasticity;regulation of lymphocyte activation;regulation of lymphocyte proliferation;regulation of macromolecule metabolic process;regulation of membrane potential;regulation of metabolic process;regulation of metal ion transport;regulation of mitotic cell cycle;regulation of molecular function;regulation of mononuclear cell proliferation;regulation of multicellular organismal development;regulation of multicellular organismal process;regulation of myelination;regulation of nervous system development;regulation of neurological system process;regulation of neuronal synaptic plasticity;regulation of N-methyl-D-aspartate selective glutamate receptor activity;regulation of organelle organization;regulation of phosphatase activity;regulation of phosphate metabolic process;regulation of phosphorus metabolic process;regulation of phosphorylation;regulation of postsynaptic membrane potential;regulation of potassium ion transport;regulation of primary metabolic process;regulation of protein complex assembly;regulation of protein kinase activity;regulation of protein kinase B signaling cascade;regulation of protein localization;regulation of protein metabolic process;regulation of protein modification process;regulation of protein phosphorylation;regulation of protein polymerization;regulation of receptor activity;regulation of receptor internalization;regulation of receptor-mediated endocytosis;regulation of response to stimulus;regulation of signal transduction;regulation of signaling;regulation of synaptic plasticity;regulation of synaptic transmission;regulation of system process;regulation of T cell activation;regulation of T cell proliferation;regulation of transferase activity;regulation of transmission of nerve impulse;regulation of transport;regulation of vesicle-mediated transport;reproductive process;reproductive structure development;response to stimulus;sensory perception;sensory perception of pain;signaling;skeletal system morphogenesis;small molecule metabolic process;smooth muscle contraction;smooth muscle tissue development;social behavior;synaptic transmission;synaptic vesicle maturation;system development;system process;T cell activation;T cell cytokine production;T cell mediated immunity;tight junction assembly;tissue development;tissue morphogenesis;tube morphogenesis;vesicle organization;vocalization behavior</t>
  </si>
  <si>
    <t>acetylcholine receptor binding;adrenergic receptor binding;beta-1 adrenergic receptor binding;binding;catalytic activity;D1 dopamine receptor binding;dopamine receptor binding;enzyme binding;glutamate receptor binding;G-protein-coupled receptor binding;guanylate kinase activity;ionotropic glutamate receptor binding;kinase activity;kinase binding;metabotropic nucleotide receptor binding;neuroligin family protein binding;nucleobase-containing compound kinase activity;nucleotide kinase activity;P2Y1 nucleotide receptor binding;PDZ domain binding;phosphatase binding;phosphotransferase activity, phosphate group as acceptor;protein binding;protein complex binding;protein C-terminus binding;protein dimerization activity;protein domain specific binding;protein heterodimerization activity;protein kinase binding;protein phosphatase binding;receptor binding;scaffold protein binding;transferase activity;transferase activity, transferring phosphorus-containing groups</t>
  </si>
  <si>
    <t>alpha-amino-3-hydroxy-5-methyl-4-isoxazolepropionic acid selective glutamate receptor complex;axon;axon part;basal lamina;basal plasma membrane;basolateral plasma membrane;cell body;cell cortex part;cell junction;cell part;cell projection;cell projection cytoplasm;cell projection membrane;cell projection part;cell-cell junction;cerebellar mossy fiber;clathrin-coated vesicle;coated vesicle;cortical cytoskeleton;cytoplasm;cytoplasmic membrane-bounded vesicle;cytoplasmic part;cytoplasmic vesicle;cytoskeletal part;cytoskeleton;dendrite;dendrite cytoplasm;dendritic spine;endoplasmic reticulum;endoplasmic reticulum membrane;endoplasmic reticulum part;excitatory synapse;extracellular matrix part;extracellular membrane-bounded organelle;extracellular organelle;extracellular region part;extracellular vesicular exosome;extrinsic to internal side of plasma membrane;extrinsic to membrane;extrinsic to plasma membrane;Golgi apparatus;immunological synapse;internal side of plasma membrane;intracellular membrane-bounded organelle;intracellular non-membrane-bounded organelle;intracellular organelle;intracellular organelle part;intracellular part;ionotropic glutamate receptor complex;juxtaparanode region of axon;lateral loop;lateral plasma membrane;macromolecular complex;membrane;membrane part;membrane raft;membrane-bounded organelle;membrane-bounded vesicle;microtubule;MPP7-DLG1-LIN7 complex;myelin sheath abaxonal region;neuromuscular junction;neuron projection;neuron projection terminus;neuron spine;neuronal cell body;node of Ranvier;non-membrane-bounded organelle;nucleus;occluding junction;organelle;organelle membrane;organelle part;perinuclear region of cytoplasm;plasma membrane;plasma membrane part;postsynaptic density;postsynaptic membrane;presynaptic membrane;protein complex;receptor complex;synapse;synapse part;synaptic membrane;synaptic vesicle;tight junction;T-tubule;vesicle</t>
  </si>
  <si>
    <t>Huntington's disease;T cell receptor signaling pathway</t>
  </si>
  <si>
    <t>acyl-CoA biosynthetic process;acyl-CoA metabolic process;biosynthetic process;carboxylic acid metabolic process;cellular biosynthetic process;cellular ketone metabolic process;cellular lipid metabolic process;cellular metabolic process;cellular process;coenzyme biosynthetic process;coenzyme metabolic process;cofactor biosynthetic process;cofactor metabolic process;fatty acid metabolic process;fatty acid oxidation;fatty-acyl-CoA biosynthetic process;fatty-acyl-CoA metabolic process;lipid metabolic process;lipid modification;lipid oxidation;metabolic process;monocarboxylic acid metabolic process;organic acid metabolic process;oxidation-reduction process;oxoacid metabolic process;primary metabolic process;small molecule metabolic process;thioester biosynthetic process;thioester metabolic process</t>
  </si>
  <si>
    <t>acyl-CoA dehydrogenase activity;binding;carboxylic acid binding;catalytic activity;coenzyme binding;cofactor binding;fatty acid binding;fatty-acyl-CoA binding;flavin adenine dinucleotide binding;glutaryl-CoA dehydrogenase activity;lipid binding;monocarboxylic acid binding;oxidoreductase activity;oxidoreductase activity, acting on the CH-CH group of donors</t>
  </si>
  <si>
    <t>cell part;cytoplasmic part;intracellular membrane-bounded organelle;intracellular organelle;intracellular organelle part;intracellular part;membrane;membrane-bounded organelle;mitochondrial inner membrane;mitochondrial membrane;mitochondrial part;mitochondrion;organelle;organelle inner membrane;organelle membrane;organelle part</t>
  </si>
  <si>
    <t>Benzoate degradation;Fatty acid metabolism;Lysine degradation;Tryptophan metabolism</t>
  </si>
  <si>
    <t>apoptosis;biological regulation;cell communication;cell death;cellular process;cellular response to chemical stimulus;cellular response to dsRNA;cellular response to exogenous dsRNA;cellular response to external stimulus;cellular response to extracellular stimulus;cellular response to nutrient levels;cellular response to organic substance;cellular response to starvation;cellular response to stimulus;cellular response to stress;cytokinesis;death;intracellular signal transduction;metabolic process;negative regulation of binding;negative regulation of molecular function;negative regulation of protein binding;positive regulation of autophagic vacuole assembly;positive regulation of binding;positive regulation of biological process;positive regulation of catalytic activity;positive regulation of cellular component organization;positive regulation of cellular process;positive regulation of kinase activity;positive regulation of molecular function;positive regulation of organelle organization;positive regulation of protein binding;positive regulation of protein kinase activity;positive regulation of protein serine/threonine kinase activity;positive regulation of transferase activity;positive regulation of vacuole organization;programmed cell death;Ras protein signal transduction;regulation of autophagic vacuole assembly;regulation of autophagy;regulation of binding;regulation of biological process;regulation of catabolic process;regulation of catalytic activity;regulation of cell communication;regulation of cellular catabolic process;regulation of cellular component biogenesis;regulation of cellular component organization;regulation of cellular localization;regulation of cellular metabolic process;regulation of cellular process;regulation of cellular protein metabolic process;regulation of cellular response to stress;regulation of exocyst assembly;regulation of exocyst localization;regulation of exocytosis;regulation of kinase activity;regulation of localization;regulation of macroautophagy;regulation of macromolecule metabolic process;regulation of metabolic process;regulation of molecular function;regulation of organelle organization;regulation of phosphate metabolic process;regulation of phosphorus metabolic process;regulation of phosphorylation;regulation of primary metabolic process;regulation of protein binding;regulation of protein complex assembly;regulation of protein kinase activity;regulation of protein localization;regulation of protein metabolic process;regulation of protein modification process;regulation of protein phosphorylation;regulation of protein serine/threonine kinase activity;regulation of response to external stimulus;regulation of response to extracellular stimulus;regulation of response to nutrient levels;regulation of response to stimulus;regulation of response to stress;regulation of secretion;regulation of transferase activity;regulation of transport;regulation of vacuole organization;regulation of vesicle-mediated transport;response to chemical stimulus;response to dsRNA;response to exogenous dsRNA;response to external stimulus;response to extracellular stimulus;response to nutrient levels;response to organic substance;response to starvation;response to stimulus;response to stress;signal transduction;small GTPase mediated signal transduction</t>
  </si>
  <si>
    <t>autophagic vacuole;cell cortex part;cell part;cytoplasmic part;cytosol;exocyst;extracellular membrane-bounded organelle;extracellular organelle;extracellular region part;extracellular vesicular exosome;intracellular membrane-bounded organelle;intracellular organelle;intracellular part;macromolecular complex;membrane;membrane-bounded organelle;membrane-bounded vesicle;midbody;organelle;plasma membrane;protein complex;vacuole;vesicle</t>
  </si>
  <si>
    <t>Pancreatic cancer;Pathways in cancer</t>
  </si>
  <si>
    <t>acetyl-CoA biosynthetic process;acetyl-CoA biosynthetic process from pyruvate;acetyl-CoA catabolic process;acetyl-CoA metabolic process;alcohol metabolic process;behavior;biosynthetic process;carbohydrate metabolic process;carboxylic acid metabolic process;catabolic process;cellular biosynthetic process;cellular carbohydrate metabolic process;cellular catabolic process;cellular ketone metabolic process;cellular metabolic process;cellular process;coenzyme biosynthetic process;coenzyme catabolic process;coenzyme metabolic process;cofactor biosynthetic process;cofactor catabolic process;cofactor metabolic process;glucose metabolic process;hexose metabolic process;metabolic process;monocarboxylic acid metabolic process;monosaccharide metabolic process;multicellular organismal process;organic acid metabolic process;oxoacid metabolic process;primary metabolic process;pyruvate metabolic process;response to stimulus;sleep;small molecule metabolic process;tricarboxylic acid cycle</t>
  </si>
  <si>
    <t>acetyltransferase activity;binding;catalytic activity;dihydrolipoamide S-acyltransferase activity;dihydrolipoyllysine-residue acetyltransferase activity;nucleotide binding;S-acetyltransferase activity;S-acyltransferase activity;transferase activity;transferase activity, transferring acyl groups;transferase activity, transferring acyl groups other than amino-acyl groups</t>
  </si>
  <si>
    <t>cell part;cytoplasmic part;intracellular membrane-bounded organelle;intracellular organelle;intracellular organelle lumen;intracellular organelle part;intracellular part;macromolecular complex;membrane-bounded organelle;membrane-enclosed lumen;mitochondrial matrix;mitochondrial part;mitochondrion;organelle;organelle lumen;organelle part;protein complex;pyruvate dehydrogenase complex</t>
  </si>
  <si>
    <t>amine biosynthetic process;amine metabolic process;anatomical structure development;anatomical structure morphogenesis;biosynthetic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process;creatine biosynthetic process;creatine metabolic process;developmental growth;developmental process;growth;metabolic process;nitrogen compound metabolic process;organic acid biosynthetic process;organic acid metabolic process;oxoacid metabolic process;phosphagen biosynthetic process;phosphagen metabolic process;primary metabolic process;regeneration;response to chemical stimulus;response to endogenous stimulus;response to external stimulus;response to extracellular stimulus;response to hormone stimulus;response to inorganic substance;response to mercury ion;response to metal ion;response to nutrient;response to nutrient levels;response to organic substance;response to oxidative stress;response to peptide hormone stimulus;response to stimulus;response to stress;small molecule biosynthetic process;small molecule metabolic process;tissue development;tissue regeneration</t>
  </si>
  <si>
    <t>amidinotransferase activity;catalytic activity;glycine amidinotransferase activity;hydrolase activity;hydrolase activity, acting on carbon-nitrogen (but not peptide) bonds;hydrolase activity, acting on carbon-nitrogen (but not peptide) bonds, in linear amidines;transferase activity;transferase activity, transferring nitrogenous groups;transferase activity, transferring one-carbon groups</t>
  </si>
  <si>
    <t>cell part;cytoplasmic part;extracellular membrane-bounded organelle;extracellular organelle;extracellular region part;extracellular vesicular exosome;intracellular organelle part;intracellular part;membrane;membrane-bounded organelle;membrane-bounded vesicle;membrane-enclosed lumen;mitochondrial inner membrane;mitochondrial intermembrane space;mitochondrial membrane;mitochondrial part;organelle;organelle envelope lumen;organelle inner membrane;organelle membrane;organelle part;vesicle</t>
  </si>
  <si>
    <t>Arginine and proline metabolism;Glycine, serine and threonine metabolism</t>
  </si>
  <si>
    <t>axon guidance;chemotaxis;locomotion;response to chemical stimulus;response to external stimulus;response to stimulus;taxis</t>
  </si>
  <si>
    <t>binding;cation binding;heme binding;ion binding;iron ion binding;lipid binding;metal ion binding;steroid binding;tetrapyrrole binding;transition metal ion binding</t>
  </si>
  <si>
    <t>cell part;cytoplasmic part;endomembrane system;endoplasmic reticulum membrane;endoplasmic reticulum part;extracellular membrane-bounded organelle;extracellular organelle;extracellular region part;extracellular vesicular exosome;integral to membrane;intracellular non-membrane-bounded organelle;intracellular organelle;intracellular organelle part;intracellular part;intrinsic to membrane;membrane;membrane part;membrane-bounded organelle;membrane-bounded vesicle;non-membrane-bounded organelle;nuclear part;nucleolus;organelle;organelle membrane;organelle part;vesicle</t>
  </si>
  <si>
    <t>carboxylic acid catabolic process;carboxylic acid metabolic process;catabolic process;cellular catabolic process;cellular ketone metabolic process;cellular lipid catabolic process;cellular lipid metabolic process;cellular metabolic process;cellular process;electron transport chain;fatty acid beta-oxidation;fatty acid beta-oxidation using acyl-CoA dehydrogenase;fatty acid catabolic process;fatty acid metabolic process;fatty acid oxidation;generation of precursor metabolites and energy;lipid catabolic process;lipid metabolic process;lipid modification;lipid oxidation;metabolic process;monocarboxylic acid catabolic process;monocarboxylic acid metabolic process;organic acid catabolic process;organic acid metabolic process;oxidation-reduction process;oxoacid metabolic process;primary metabolic process;response to chemical stimulus;response to oxidative stress;response to stimulus;response to stress;small molecule catabolic process;small molecule metabolic process</t>
  </si>
  <si>
    <t>4 iron, 4 sulfur cluster binding;binding;catalytic activity;cation binding;cofactor binding;electron carrier activity;electron-transferring-flavoprotein dehydrogenase activity;ion binding;iron-sulfur cluster binding;metal cluster binding;metal ion binding;oxidoreductase activity;oxidoreductase activity, acting on the CH-NH group of donors;oxidoreductase activity, acting on the CH-NH group of donors, quinone or similar compound as acceptor;quinone binding;ubiquinone binding</t>
  </si>
  <si>
    <t>cell part;cytoplasmic part;integral to membrane;integral to mitochondrial inner membrane;integral to mitochondrial membrane;integral to organelle membrane;intracellular organelle part;intracellular part;intrinsic to membrane;intrinsic to mitochondrial inner membrane;intrinsic to organelle membrane;membrane;membrane part;mitochondrial inner membrane;mitochondrial membrane;mitochondrial membrane part;mitochondrial part;organelle inner membrane;organelle membrane;organelle part</t>
  </si>
  <si>
    <t>cell part;cytoskeletal part;intermediate filament;intracellular organelle part;intracellular part;lamin filament;macromolecular complex;membrane;nuclear inner membrane;nuclear membrane;nuclear part;organelle inner membrane;organelle membrane;organelle part;protein complex</t>
  </si>
  <si>
    <t>anatomical structure morphogenesis;biological regulation;cellular macromolecule metabolic process;cellular metabolic process;cellular nitrogen compound metabolic process;cellular process;developmental process;macromolecule metabolic process;metabolic process;nitrogen compound metabolic process;nucleic acid metabolic process;nucleobase-containing compound metabolic process;organ morphogenesis;organ regeneration;primary metabolic process;regeneration;regulation of biological process;regulation of gene expression;regulation of macromolecule metabolic process;regulation of metabolic process;RNA metabolic process;RNA secondary structure unwinding;translational initiation</t>
  </si>
  <si>
    <t>adenyl nucleotide binding;adenyl ribonucleotide binding;ATP binding;ATPase activity;ATPase activity, coupled;ATP-dependent helicase activity;ATP-dependent RNA helicase activity;binding;catalytic activity;double-stranded RNA binding;helicase activity;hydrolase activity;hydrolase activity, acting on acid anhydrides;hydrolase activity, acting on acid anhydrides, in phosphorus-containing anhydrides;nucleic acid binding;nucleoside-triphosphatase activity;nucleotide binding;purine NTP-dependent helicase activity;purine nucleotide binding;purine ribonucleoside triphosphate binding;purine ribonucleotide binding;pyrophosphatase activity;ribonucleotide binding;RNA binding;RNA helicase activity;RNA-dependent ATPase activity;translation factor activity, nucleic acid binding;translation initiation factor activity</t>
  </si>
  <si>
    <t>cell part;cytoplasm;extracellular membrane-bounded organelle;extracellular organelle;extracellular region part;extracellular vesicular exosome;intracellular non-membrane-bounded organelle;intracellular organelle;intracellular organelle part;intracellular part;membrane;membrane-bounded organelle;membrane-bounded vesicle;non-membrane-bounded organelle;nuclear part;nucleolus;organelle;organelle part;vesicle</t>
  </si>
  <si>
    <t>cell part;cytoplasmic part;intracellular membrane-bounded organelle;intracellular organelle;intracellular organelle part;intracellular part;isocitrate dehydrogenase complex (NAD+);macromolecular complex;membrane-bounded organelle;mitochondrial isocitrate dehydrogenase complex (NAD+);mitochondrial part;mitochondrial tricarboxylic acid cycle enzyme complex;mitochondrion;nucleus;organelle;organelle part;protein complex;tricarboxylic acid cycle enzyme complex</t>
  </si>
  <si>
    <t>cell part;cytosolic small ribosomal subunit;intracellular non-membrane-bounded organelle;intracellular organelle;intracellular organelle part;intracellular part;macromolecular complex;non-membrane-bounded organelle;nuclear part;nucleolus;organelle;organelle part;ribonucleoprotein complex;small ribosomal subunit</t>
  </si>
  <si>
    <t>apoptotic mitochondrial changes;biological regulation;cellular component organization;cellular component organization at cellular level;cellular component organization or biogenesis;cellular component organization or biogenesis at cellular level;cellular macromolecule metabolic process;cellular metabolic process;cellular nitrogen compound metabolic process;cellular process;macromolecule metabolic process;metabolic process;mitochondrial fission;mitochondrial fragmentation involved in apoptosis;mitochondrion organization;negative regulation of biological process;negative regulation of catabolic process;negative regulation of cellular catabolic process;negative regulation of cellular metabolic process;negative regulation of cellular process;negative regulation of cellular protein metabolic process;negative regulation of macromolecule metabolic process;negative regulation of metabolic process;negative regulation of proteasomal ubiquitin-dependent protein catabolic process;negative regulation of protein catabolic process;negative regulation of protein metabolic process;negative regulation of proteolysis;nitrogen compound metabolic process;nucleic acid metabolic process;nucleobase-containing compound metabolic process;organelle fission;organelle organization;positive regulation of apoptosis;positive regulation of biological process;positive regulation of cell cycle;positive regulation of cell death;positive regulation of cellular process;positive regulation of DNA damage checkpoint;positive regulation of programmed cell death;positive regulation of response to DNA damage stimulus;positive regulation of response to stimulus;posttranscriptional regulation of gene expression;primary metabolic process;regulation of apoptosis;regulation of biological process;regulation of biological quality;regulation of biosynthetic process;regulation of catabolic process;regulation of cell cycle;regulation of cell death;regulation of cellular biosynthetic process;regulation of cellular catabolic process;regulation of cellular macromolecule biosynthetic process;regulation of cellular metabolic process;regulation of cellular process;regulation of cellular protein metabolic process;regulation of cellular response to stress;regulation of circadian rhythm;regulation of DNA damage checkpoint;regulation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programmed cell death;regulation of proteasomal protein catabolic process;regulation of proteasomal ubiquitin-dependent protein catabolic process;regulation of protein catabolic process;regulation of protein metabolic process;regulation of protein stability;regulation of proteolysis;regulation of response to DNA damage stimulus;regulation of response to stimulus;regulation of response to stress;regulation of RNA metabolic process;regulation of transcription elongation, DNA-dependent;regulation of transcription, DNA-dependent;response to abiotic stimulus;response to light stimulus;response to radiation;response to stimulus;response to UV;RNA metabolic process;RNA processing;RNA splicing</t>
  </si>
  <si>
    <t>enzyme inhibitor activity;enzyme regulator activity</t>
  </si>
  <si>
    <t>cell part;chromatin;chromosomal part;cytoplasmic part;intracellular organelle lumen;intracellular organelle part;intracellular part;macromolecular complex;membrane-enclosed lumen;mitochondrial matrix;mitochondrial part;nuclear chromatin;nuclear chromosome part;nuclear part;organelle lumen;organelle part;ribonucleoprotein complex;spliceosomal complex</t>
  </si>
  <si>
    <t>anatomical structure formation involved in morphogenesis;cell projection assembly;cell projection organization;cellular component assembly;cellular component assembly at cellular level;cellular component assembly involved in morphogenesis;cellular component organization;cellular component organization at cellular level;cellular component organization or biogenesis;cellular component organization or biogenesis at cellular level;cellular process;cilium assembly;developmental process</t>
  </si>
  <si>
    <t>active transmembrane transporter activity;ATPase activity;ATPase activity, coupled;ATPase activity, coupled to movement of substances;ATPase activity, coupled to transmembrane movement of substances;catalytic activity;hydrolase activity;hydrolase activity, acting on acid anhydrides;hydrolase activity, acting on acid anhydrides, catalyzing transmembrane movement of substances;hydrolase activity, acting on acid anhydrides, in phosphorus-containing anhydrides;nucleoside-triphosphatase activity;P-P-bond-hydrolysis-driven transmembrane transporter activity;primary active transmembrane transporter activity;pyrophosphatase activity;transmembrane transporter activity;transporter activity</t>
  </si>
  <si>
    <t>cell part;cell projection;centrosome;cilium;cytoplasmic part;cytoskeletal part;extracellular membrane-bounded organelle;extracellular organelle;extracellular region part;extracellular vesicular exosome;intracellular non-membrane-bounded organelle;intracellular organelle;intracellular organelle part;intracellular part;lysosomal membrane;macromolecular complex;membrane;membrane part;membrane-bounded organelle;membrane-bounded vesicle;microtubule organizing center;non-membrane-bounded organelle;organelle;organelle membrane;organelle part;protein complex;proton-transporting two-sector ATPase complex;proton-transporting V-type ATPase complex;vacuolar membrane;vacuolar part;vesicle</t>
  </si>
  <si>
    <t>activation of signaling protein activity involved in unfolded protein response;anatomical structure arrangement;anatomical structure development;biological regulation;cell communication;cellular process;cellular response to antibiotic;cellular response to biotic stimulus;cellular response to chemical stimulus;cellular response to cytokine stimulus;cellular response to external stimulus;cellular response to extracellular stimulus;cellular response to glucose starvation;cellular response to interleukin-4;cellular response to nutrient levels;cellular response to organic substance;cellular response to starvation;cellular response to stimulus;cellular response to stress;cerebellar Purkinje cell layer development;cerebellum structural organization;developmental process;ER overload response;ER-nucleus signaling pathway;macromolecule metabolic process;maintenance of location;maintenance of location in cell;maintenance of protein localization in endoplasmic reticulum;maintenance of protein localization to organelle;maintenance of protein location;maintenance of protein location in cell;metabolic process;negative regulation of apoptosis;negative regulation of biological process;negative regulation of cell communication;negative regulation of cell death;negative regulation of cellular process;negative regulation of programmed cell death;negative regulation of response to stimulus;negative regulation of signal transduction;negative regulation of signaling;negative regulation of transforming growth factor beta receptor signaling pathway;negative regulation of transmembrane receptor protein serine/threonine kinase signaling pathway;positive regulation of biological process;positive regulation of catalytic activity;positive regulation of cell migration;positive regulation of cell motility;positive regulation of cellular component movement;positive regulation of cellular metabolic process;positive regulation of cellular process;positive regulation of cellular protein metabolic process;positive regulation of hydrolase activity;positive regulation of kinase activity;positive regulation of locomotion;positive regulation of macromolecule metabolic process;positive regulation of metabolic process;positive regulation of molecular function;positive regulation of nuclease activity;positive regulation of protein kinase activity;positive regulation of protein metabolic process;positive regulation of protein modification process;positive regulation of protein ubiquitination;positive regulation of transferase activity;primary metabolic process;protein metabolic process;proteolysis;proteolysis involved in cellular protein catabolic process;regulation of apoptosis;regulation of biological process;regulation of biological quality;regulation of catalytic activity;regulation of cell communication;regulation of cell death;regulation of cell migration;regulation of cell motility;regulation of cellular component movement;regulation of cellular metabolic process;regulation of cellular process;regulation of cellular protein metabolic process;regulation of hydrolase activity;regulation of kinase activity;regulation of localization;regulation of locomotion;regulation of macromolecule metabolic process;regulation of metabolic process;regulation of molecular function;regulation of nuclease activity;regulation of phosphate metabolic process;regulation of phosphorus metabolic process;regulation of phosphorylation;regulation of primary metabolic process;regulation of programmed cell death;regulation of protein kinase activity;regulation of protein metabolic process;regulation of protein modification process;regulation of protein phosphorylation;regulation of protein ubiquitination;regulation of response to stimulus;regulation of signal transduction;regulation of signaling;regulation of transferase activity;regulation of transforming growth factor beta receptor signaling pathway;regulation of transmembrane receptor protein serine/threonine kinase signaling pathway;response to antibiotic;response to biotic stimulus;response to chemical stimulus;response to cytokine stimulus;response to endoplasmic reticulum stress;response to external stimulus;response to extracellular stimulus;response to interleukin-4;response to nutrient levels;response to organic substance;response to starvation;response to stimulus;response to stress;signal transduction;substantia nigra development</t>
  </si>
  <si>
    <t>adenyl nucleotide binding;adenyl ribonucleotide binding;ATP binding;binding;misfolded protein binding;nucleotide binding;protein binding;purine nucleotide binding;purine ribonucleoside triphosphate binding;purine ribonucleotide binding;ribonucleoprotein binding;ribonucleotide binding;ribosome binding;unfolded protein binding</t>
  </si>
  <si>
    <t>adherens junction;anchoring junction;cell junction;cell part;cell surface;cell-substrate adherens junction;cell-substrate junction;cytoplasmic membrane-bounded vesicle;cytoplasmic part;cytoplasmic vesicle;endoplasmic reticulum;endoplasmic reticulum chaperone complex;endoplasmic reticulum lumen;endoplasmic reticulum part;endoplasmic reticulum-Golgi intermediate compartment;extracellular membrane-bounded organelle;extracellular organelle;extracellular region part;extracellular vesicular exosome;focal adhesion;integral to endoplasmic reticulum membrane;integral to membrane;integral to organelle membrane;intracellular membrane-bounded organelle;intracellular organelle;intracellular organelle lumen;intracellular organelle part;intracellular part;intrinsic to endoplasmic reticulum membrane;intrinsic to membrane;intrinsic to organelle membrane;macromolecular complex;melanosome;membrane;membrane part;membrane-bounded organelle;membrane-bounded vesicle;membrane-enclosed lumen;midbody;mitochondrion;nuclear part;organelle;organelle lumen;organelle part;pigment granule;plasma membrane;protein complex;signalosome;smooth endoplasmic reticulum;vesicle</t>
  </si>
  <si>
    <t>Prion diseases;Protein export;Protein processing in endoplasmic reticulum</t>
  </si>
  <si>
    <t>actin cytoskeleton organization;actin filament capping;actin filament organization;actin filament-based process;actomyosin structure organization;anatomical structure development;anatomical structure formation involved in morphogenesis;biological regulation;cell development;cellular component assembly;cellular component assembly at cellular level;cellular component assembly involved in morphogenesis;cellular component organization;cellular component organization at cellular level;cellular component organization or biogenesis;cellular component organization or biogenesis at cellular level;cellular developmental process;cellular process;cytoskeleton organization;developmental process;erythrocyte development;multicellular organismal process;muscle contraction;muscle system process;myofibril assembly;negative regulation of actin filament depolymerization;negative regulation of actin filament polymerization;negative regulation of biological process;negative regulation of cellular component organization;negative regulation of cellular process;negative regulation of cytoskeleton organization;negative regulation of organelle organization;negative regulation of protein complex assembly;negative regulation of protein complex disassembly;negative regulation of protein polymerization;organelle organization;pointed-end actin filament capping;regulation of actin cytoskeleton organization;regulation of actin filament depolymerization;regulation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cellular component biogenesis;regulation of cellular component organization;regulation of cellular component size;regulation of cellular process;regulation of cytoskeleton organization;regulation of organelle organization;regulation of protein complex assembly;regulation of protein complex disassembly;regulation of protein polymerization;system process</t>
  </si>
  <si>
    <t>binding;cytoskeletal protein binding;protein binding;tropomyosin binding</t>
  </si>
  <si>
    <t>cell part;contractile fiber part;cytoplasmic part;cytoskeletal part;intracellular organelle part;intracellular part;organelle part;striated muscle thin filament</t>
  </si>
  <si>
    <t>alcohol catabolic process;alcohol metabolic process;amine catabolic process;amine metabolic process;benzene-containing compound metabolic process;biological regulation;catabolic process;catecholamine catabolic process;catecholamine metabolic process;catechol-containing compound catabolic process;catechol-containing compound metabolic process;cellular amine metabolic process;cellular aromatic compound metabolic process;cellular biogenic amine catabolic process;cellular biogenic amine metabolic process;cellular catabolic process;cellular metabolic process;cellular nitrogen compound metabolic process;cellular process;diol catabolic process;diol metabolic process;dopamine catabolic process;dopamine metabolic process;heterocycle metabolic process;indolalkylamine metabolic process;indole-containing compound metabolic process;metabolic process;neurotransmitter catabolic process;neurotransmitter metabolic process;nitrogen compound metabolic process;phenol-containing compound metabolic process;phenylethylamine metabolic process;regulation of biological quality;regulation of neurotransmitter levels;serotonin metabolic process;small molecule catabolic process;small molecule metabolic process</t>
  </si>
  <si>
    <t>amine binding;binding;catalytic activity;coenzyme binding;cofactor binding;flavin adenine dinucleotide binding;oxidoreductase activity;oxidoreductase activity, acting on the CH-NH2 group of donors;oxidoreductase activity, acting on the CH-NH2 group of donors, oxygen as acceptor;primary amine oxidase activity;serotonin binding</t>
  </si>
  <si>
    <t>cell part;cytoplasmic part;integral to membrane;intracellular organelle part;intracellular part;intrinsic to membrane;membrane;membrane part;mitochondrial membrane;mitochondrial outer membrane;mitochondrial part;organelle membrane;organelle outer membrane;organelle part;outer membrane</t>
  </si>
  <si>
    <t>Arginine and proline metabolism;Drug metabolism - cytochrome P450;Glycine, serine and threonine metabolism;Histidine metabolism;Isoquinoline alkaloid biosynthesis;Phenylalanine metabolism;Tryptophan metabolism;Tyrosine metabolism</t>
  </si>
  <si>
    <t>anatomical structure development;biological regulation;cellular metabolic process;cellular process;developmental process;metabolic process;negative regulation of biological process;negative regulation of cell growth;negative regulation of cellular process;negative regulation of growth;reactive oxygen species metabolic process;regulation of biological process;regulation of cell growth;regulation of cellular component organization;regulation of cellular process;regulation of growth;substantia nigra development</t>
  </si>
  <si>
    <t>cell part;cytoplasmic part;intracellular membrane-bounded organelle;intracellular organelle;intracellular organelle part;intracellular part;macromolecular complex;membrane part;membrane-bounded organelle;mitochondrial membrane part;mitochondrial part;mitochondrial respiratory chain complex I;NADH dehydrogenase complex;nucleus;organelle;organelle part;protein complex;respiratory chain complex I</t>
  </si>
  <si>
    <t>cellular macromolecule metabolic process;cellular metabolic process;cellular process;cellular protein metabolic process;macromolecule metabolic process;metabolic process;primary metabolic process;protein folding;protein metabolic process</t>
  </si>
  <si>
    <t>cell part;chaperonin-containing T-complex;cytoplasm;cytoplasmic part;cytosolic part;intracellular part;macromolecular complex;protein complex</t>
  </si>
  <si>
    <t>anatomical structure development;biological regulation;blastocyst development;catabolic process;cellular catabolic process;cellular macromolecule catabolic process;cellular macromolecule metabolic process;cellular metabolic process;cellular process;developmental process;ER-associated protein catabolic process;macromolecule catabolic process;macromolecule metabolic process;metabolic process;modification-dependent macromolecule catabolic process;modification-dependent protein catabolic process;positive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RNA polymerase II transcriptional preinitiation complex assembly;positive regulation of transcription from RNA polymerase II promoter;positive regulation of transcription, DNA-dependent;primary metabolic process;proteasomal protein catabolic process;proteasomal ubiquitin-dependent protein catabolic process;protein metabolic process;proteolysis;proteolysis involved in cellular protein catabolic process;regulation of biological process;regulation of biosynthetic process;regulation of cellular biosynthetic process;regulation of cellular component biogenesis;regulation of cellular component organization;regulation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complex assembly;regulation of RNA metabolic process;regulation of RNA polymerase II transcriptional preinitiation complex assembly;regulation of transcription from RNA polymerase II promoter;regulation of transcription initiation from RNA polymerase II promoter;regulation of transcription initiation, DNA-dependent;regulation of transcription, DNA-dependent;ubiquitin-dependent protein catabolic process</t>
  </si>
  <si>
    <t>cell part;cytoplasmic part;cytosolic part;cytosolic proteasome complex;inclusion body;intracellular organelle part;intracellular part;macromolecular complex;membrane;nuclear part;nuclear proteasome complex;nucleoplasm;organelle part;proteasome accessory complex;proteasome complex;proteasome regulatory particle, base subcomplex;protein complex</t>
  </si>
  <si>
    <t>cell cycle cytokinesis;cell cycle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macromolecule metabolic process;cellular membrane organization;cellular metabolic process;cellular process;cellular protein metabolic process;common-partner SMAD protein phosphorylation;cytokinesis;cytokinesis after mitosis;establishment of localization;establishment of localization in cell;establishment of protein localization;establishment of protein localization in membrane;establishment of protein localization in plasma membrane;Golgi to plasma membrane protein transport;Golgi to plasma membrane transport;Golgi vesicle transport;intracellular protein transport;intracellular transport;macromolecule metabolic process;macromolecule modification;membrane assembly;membrane organization;metabolic process;nuclear import;nuclear transport;nucleocytoplasmic transport;phosphate-containing compound metabolic process;phosphorus metabolic process;phosphorylation;post-Golgi vesicle-mediated transport;primary metabolic process;protein import;protein import into nucleus;protein metabolic process;protein modification process;protein phosphorylation;protein targeting;protein targeting to plasma membrane;protein transport;SMAD protein import into nucleus;transport;vesicle-mediated transport</t>
  </si>
  <si>
    <t>axolemma;axon part;cell cortex part;cell part;cell projection membrane;cell projection part;contractile fiber part;cuticular plate;cytoplasmic part;cytoskeletal part;extracellular membrane-bounded organelle;extracellular organelle;extracellular region part;extracellular vesicular exosome;intracellular non-membrane-bounded organelle;intracellular organelle;intracellular organelle part;intracellular part;leading edge membrane;M band;membrane part;membrane-bounded organelle;membrane-bounded vesicle;neuron projection membrane;non-membrane-bounded organelle;nuclear part;nucleolus;organelle;organelle part;plasma membrane part;spectrin;vesicle</t>
  </si>
  <si>
    <t>2'-deoxyribonucleotide metabolic process;adenine metabolic process;ADP biosynthetic process;ADP metabolic process;AMP metabolic process;anatomical structure development;ATP metabolic process;biosynthetic process;brain development;cellular aromatic compound metabolic process;cellular biosynthetic process;cellular metabolic process;cellular nitrogen compound biosynthetic process;cellular nitrogen compound metabolic process;cellular process;dATP metabolic process;deoxyribonucleoside triphosphate metabolic process;deoxyribonucleotide metabolic process;developmental process;generation of precursor metabolites and energy;heterocycle biosynthetic process;heterocycle metabolic process;liver development;metabolic process;nitrogen compound metabolic process;nucleobase metabolic process;nucleobase-containing compound biosynthetic process;nucleobase-containing compound metabolic process;nucleobase-containing small molecule metabolic process;nucleoside diphosphate biosynthetic process;nucleoside diphosphate metabolic process;nucleoside monophosphate metabolic process;nucleoside phosphate metabolic process;nucleoside triphosphate metabolic process;nucleotide biosynthetic process;nucleotide metabolic process;nucleotide phosphorylation;organ development;oxidative phosphorylation;phosphate-containing compound metabolic process;phosphorus metabolic process;phosphorylation;primary metabolic process;purine base metabolic process;purine deoxyribonucleoside triphosphate metabolic process;purine deoxyribonucleotide metabolic process;purine nucleoside diphosphate biosynthetic process;purine nucleoside diphosphate metabolic process;purine nucleoside monophosphate metabolic process;purine nucleoside triphosphate metabolic process;purine nucleotide biosynthetic process;purine nucleotide metabolic process;purine ribonucleoside diphosphate biosynthetic process;purine ribonucleoside diphosphate metabolic process;purine ribonucleoside monophosphate metabolic process;purine ribonucleoside triphosphate metabolic process;purine ribonucleotide biosynthetic process;purine ribonucleotide metabolic process;purine-containing compound biosynthetic process;purine-containing compound metabolic process;response to chemical stimulus;response to endogenous stimulus;response to hormone stimulus;response to organic substance;response to stimulus;response to thyroid hormone stimulus;ribonucleoside diphosphate biosynthetic process;ribonucleoside diphosphate metabolic process;ribonucleoside monophosphate metabolic process;ribonucleoside triphosphate metabolic process;ribonucleotide biosynthetic process;ribonucleotide metabolic process;small molecule metabolic process</t>
  </si>
  <si>
    <t>adenyl nucleotide binding;adenyl ribonucleotide binding;adenylate kinase activity;ATP binding;binding;catalytic activity;kinase activity;nucleobase-containing compound kinase activity;nucleotide binding;nucleotide kinase activity;phosphotransferase activity, phosphate group as acceptor;purine nucleotide binding;purine ribonucleoside triphosphate binding;purine ribonucleotide binding;ribonucleotide binding;transferase activity;transferase activity, transferring phosphorus-containing groups</t>
  </si>
  <si>
    <t>cell part;cytoplasmic part;cytosol;extracellular membrane-bounded organelle;extracellular organelle;extracellular region part;extracellular vesicular exosome;intracellular membrane-bounded organelle;intracellular organelle;intracellular organelle part;intracellular part;membrane;membrane-bounded organelle;membrane-bounded vesicle;membrane-enclosed lumen;mitochondrial inner membrane;mitochondrial intermembrane space;mitochondrial membrane;mitochondrial part;mitochondrion;organelle;organelle envelope lumen;organelle inner membrane;organelle membrane;organelle part;vesicle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</si>
  <si>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nitrogen compound metabolic process;cellular process;chromatin assembly;chromatin assembly or disassembly;chromatin organization;chromosome condensation;chromosome organization;DNA conformation change;DNA metabolic process;DNA packaging;macromolecular complex assembly;macromolecular complex subunit organization;macromolecule metabolic process;metabolic process;nitrogen compound metabolic process;nucleic acid metabolic process;nucleobase-containing compound metabolic process;nucleosome assembly;nucleosome organization;nucleosome positioning;organelle organization;primary metabolic process;protein-DNA complex assembly;protein-DNA complex subunit organization</t>
  </si>
  <si>
    <t>cellular macromolecule metabolic process;cellular metabolic process;cellular nitrogen compound metabolic process;cellular process;macromolecule metabolic process;metabolic process;ncRNA metabolic process;ncRNA processing;nitrogen compound metabolic process;nucleic acid metabolic process;nucleobase-containing compound metabolic process;primary metabolic process;RNA metabolic process;RNA processing;RNA splicing;RNA splicing, via endonucleolytic cleavage and ligation;tRNA metabolic process;tRNA processing;tRNA splicing, via endonucleolytic cleavage and ligation</t>
  </si>
  <si>
    <t>adenyl nucleotide binding;adenyl ribonucleotide binding;ATP binding;binding;catalytic activity;cation binding;ion binding;ligase activity;ligase activity, forming phosphoric ester bonds;metal ion binding;nucleotide binding;purine nucleotide binding;purine ribonucleoside triphosphate binding;purine ribonucleotide binding;ribonucleotide binding;RNA ligase (ATP) activity;RNA ligase activity</t>
  </si>
  <si>
    <t>cell part;cytoplasm;intracellular membrane-bounded organelle;intracellular organelle;intracellular part;macromolecular complex;membrane-bounded organelle;nucleus;organelle;protein complex;tRNA-splicing ligase complex</t>
  </si>
  <si>
    <t>anterior/posterior pattern specification;developmental process;pattern specification process;regionalization</t>
  </si>
  <si>
    <t>binding;chromatin binding</t>
  </si>
  <si>
    <t>catalytic step 2 spliceosome;cell part;intracellular organelle part;intracellular part;macromolecular complex;nuclear part;nucleoplasm;organelle part;ribonucleoprotein complex;spliceosomal complex;U12-type spliceosomal complex</t>
  </si>
  <si>
    <t>actin filament-based movement;actin filament-based process;actin-mediated cell contraction;actin-myosin filament sliding;anatomical structure development;cellular component movement;cellular process;developmental process;metabolic process;multicellular organismal process;muscle contraction;muscle filament sliding;muscle system process;muscle tissue development;skeletal muscle tissue development;striated muscle tissue development;system process;tissue development</t>
  </si>
  <si>
    <t>actin-dependent ATPase activity;ATPase activity;ATPase activity, coupled;binding;calcium ion binding;catalytic activity;cation binding;hydrolase activity;hydrolase activity, acting on acid anhydrides;hydrolase activity, acting on acid anhydrides, in phosphorus-containing anhydrides;ion binding;metal ion binding;motor activity;nucleoside-triphosphatase activity;pyrophosphatase activity;structural constituent of muscle;structural molecule activity</t>
  </si>
  <si>
    <t>cell part;cytoskeletal part;intracellular organelle part;intracellular part;macromolecular complex;myosin complex;organelle part;protein complex;unconventional myosin complex</t>
  </si>
  <si>
    <t>Vascular smooth muscle contraction</t>
  </si>
  <si>
    <t>biological regulation;cellular macromolecule metabolic process;cellular metabolic process;cellular nitrogen compound metabolic process;cellular process;cellular protein metabolic process;cellular response to chemical stimulus;cellular response to cytokine stimulus;cellular response to interleukin-1;cellular response to organic substance;cellular response to stimulus;cellular response to stress;DNA metabolic process;DNA repair;immune system process;macromolecule metabolic process;macromolecule modification;metabolic process;negative regulation of biological process;negative regulation of cellular metabolic process;negative regulation of cellular process;negative regulation of DNA metabolic process;negative regulation of DNA repair;negative regulation of double-strand break repair;negative regulation of macromolecule metabolic process;negative regulation of metabolic process;negative regulation of nitrogen compound metabolic process;negative regulation of nucleobase-containing compound metabolic process;negative regulation of response to DNA damage stimulus;negative regulation of response to stimulus;nitrogen compound metabolic process;nucleic acid metabolic process;nucleobase-containing compound metabolic process;primary metabolic process;protein deubiquitination;protein K48-linked deubiquitination;protein metabolic process;protein modification by small protein conjugation or removal;protein modification by small protein removal;protein modification process;regulation of biological process;regulation of cellular metabolic process;regulation of cellular process;regulation of cellular response to stress;regulation of DNA metabolic process;regulation of DNA repair;regulation of double-strand break repair;regulation of macromolecule metabolic process;regulation of metabolic process;regulation of nitrogen compound metabolic process;regulation of nucleobase-containing compound metabolic process;regulation of primary metabolic process;regulation of response to DNA damage stimulus;regulation of response to stimulus;regulation of response to stress;response to chemical stimulus;response to cytokine stimulus;response to DNA damage stimulus;response to interleukin-1;response to organic substance;response to stimulus;response to stress</t>
  </si>
  <si>
    <t>binding;catalytic activity;cysteine-type peptidase activity;hydrolase activity;NEDD8-specific protease activity;peptidase activity;peptidase activity, acting on L-amino acid peptides;protein binding;small conjugating protein binding;small conjugating protein-specific protease activity;ubiquitin binding;ubiquitin-specific protease activity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</si>
  <si>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process;mRNA metabolic process;mRNA processing;nitrogen compound metabolic process;nucleic acid metabolic process;nucleobase-containing compound metabolic process;positive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endocytosis;positive regulation of gene expression;positive regulation of low-density lipoprotein particle receptor biosynthetic process;positive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receptor biosynthetic process;positive regulation of receptor-mediated endocytosis;positive regulation of RNA metabolic process;positive regulation of transcription from RNA polymerase II promoter;positive regulation of transcription, DNA-dependent;positive regulation of transport;primary metabolic process;regulation of biological process;regulation of biosynthetic process;regulation of cellular biosynthetic process;regulation of cellular component organization;regulation of cellular macromolecule biosynthetic process;regulation of cellular metabolic process;regulation of cellular process;regulation of endocytosis;regulation of gene expression;regulation of lipid transport;regulation of lipid transport by positive regulation of transcription from RNA polymerase II promoter;regulation of lipid transport by regulation of transcription from RNA polymerase II promoter;regulation of lipoprotein particle clearance;regulation of localization;regulation of low-density lipoprotein particle clearance;regulation of low-density lipoprotein particle receptor biosynthetic process;regulation of macromolecule biosynthetic process;regulation of macromolecule metabolic process;regulation of metabolic process;regulation of multicellular organismal process;regulation of nitrogen compound metabolic process;regulation of nucleobase-containing compound metabolic process;regulation of primary metabolic process;regulation of receptor biosynthetic process;regulation of receptor-mediated endocytosis;regulation of RNA metabolic process;regulation of transcription from RNA polymerase II promoter;regulation of transcription, DNA-dependent;regulation of transport;regulation of vesicle-mediated transport;RNA biosynthetic process;RNA metabolic process;RNA processing;RNA splicing;transcription, DNA-dependent</t>
  </si>
  <si>
    <t>binding;core promoter proximal region DNA binding;core promoter proximal region sequence-specific DNA binding;DNA binding;nucleic acid binding;nucleic acid binding transcription factor activity;regulatory region DNA binding;regulatory region nucleic acid binding;RNA binding;RNA polymerase II core promoter proximal region sequence-specific DNA binding;RNA polymerase II core promoter proximal region sequence-specific DNA binding transcription factor activity;RNA polymerase II core promoter proximal region sequence-specific DNA binding transcription factor activity involved in positive regulation of transcription;RNA polymerase II regulatory region DNA binding;RNA polymerase II regulatory region sequence-specific DNA binding;sequence-specific DNA binding;sequence-specific DNA binding RNA polymerase II transcription factor activity;sequence-specific DNA binding transcription factor activity;single-stranded DNA binding;structure-specific DNA binding;transcription regulatory region DNA binding;transcription regulatory region sequence-specific DNA binding</t>
  </si>
  <si>
    <t>adherens junction;anchoring junction;catalytic step 2 spliceosome;cell junction;cell part;cell projection;cell-substrate adherens junction;cell-substrate junction;chromatin;chromosomal part;cytoplasm;cytoskeletal part;extracellular membrane-bounded organelle;extracellular organelle;extracellular region part;extracellular vesicular exosome;focal adhesion;intracellular non-membrane-bounded organelle;intracellular organelle;intracellular organelle part;intracellular part;macromolecular complex;membrane;membrane-bounded organelle;membrane-bounded vesicle;non-membrane-bounded organelle;nuclear chromatin;nuclear chromosome part;nuclear part;nucleoplasm;organelle;organelle part;podosome;protein complex;ribonucleoprotein complex;spliceosomal complex;vesicle</t>
  </si>
  <si>
    <t>active transmembrane transporter activity;ATPase activity;ATPase activity, coupled;ATPase activity, coupled to movement of substances;ATPase activity, coupled to transmembrane movement of ions;ATPase activity, coupled to transmembrane movement of substances;binding;catalytic activity;cation transmembrane transporter activity;cation-transporting ATPase activity;hydrogen ion transmembrane transporter activity;hydrogen ion transporting ATP synthase activity, rotational mechanism;hydrolase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transmembrane transporter activity;monovalent inorganic cation transmembrane transporter activity;nucleoside-triphosphatase activity;P-P-bond-hydrolysis-driven transmembrane transporter activity;primary active transmembrane transporter activity;protein binding;protein complex binding;proton-transporting ATPase activity, rotational mechanism;pyrophosphatase activity;substrate-specific transmembrane transporter activity;substrate-specific transporter activity;transmembrane transporter activity;transporter activity</t>
  </si>
  <si>
    <t>aging;anatomical structure development;anatomical structure morphogenesis;autophagic cell death;biological regulation;cell communication;cell death;cell differentiation;cellular developmental process;cellular process;cellular process involved in reproduction;cellular response to external stimulus;cellular response to extracellular stimulus;cellular response to nutrient levels;cellular response to starvation;cellular response to stimulus;cellular response to stress;death;decidualization;developmental process;developmental process involved in reproduction;gamete generation;gonad development;hair cycle process;hair follicle morphogenesis;macromolecule metabolic process;male gamete generation;male gonad development;metabolic process;molting cycle;molting cycle process;multicellular organismal aging;multicellular organismal process;multicellular organismal reproductive process;negative regulation of biological process;negative regulation of cell proliferation;negative regulation of cellular process;negative regulation of keratinocyte proliferation;nerve development;organ development;primary metabolic process;programmed cell death;protein autoprocessing;protein maturation;protein metabolic process;protein processing;proteolysis;proteolysis involved in cellular protein catabolic process;regulation of actin cytoskeleton organization;regulation of actin cytoskeleton reorganization;regulation of actin filament-based process;regulation of biological process;regulation of cell proliferation;regulation of cellular component organization;regulation of cellular process;regulation of cytoskeleton organization;regulation of keratinocyte proliferation;regulation of organelle organization;reproductive process;reproductive structure development;response to carbohydrate stimulus;response to chemical stimulus;response to corticosteroid stimulus;response to endogenous stimulus;response to external stimulus;response to extracellular stimulus;response to glucocorticoid stimulus;response to glucose stimulus;response to gonadotropin stimulus;response to hexose stimulus;response to hormone stimulus;response to monosaccharide stimulus;response to nutrient levels;response to organic cyclic compound;response to organic substance;response to starvation;response to steroid hormone stimulus;response to stimulus;response to stress;Sertoli cell differentiation;spermatogenesis;tissue development</t>
  </si>
  <si>
    <t>aminopeptidase activity;binding;carboxypeptidase activity;catalytic activity;cysteine-type carboxypeptidase activity;cysteine-type endopeptidase activity;cysteine-type exopeptidase activity;cysteine-type peptidase activity;endopeptidase activity;exopeptidase activity;hydrolase activity;kininogen binding;peptidase activity;peptidase activity, acting on L-amino acid peptides;peptide binding;protein binding;protein complex binding</t>
  </si>
  <si>
    <t>cell part;cell projection;cytoplasm;cytoplasmic part;cytoplasmic vesicle;external side of plasma membrane;extracellular membrane-bounded organelle;extracellular organelle;extracellular region part;extracellular space;extracellular vesicular exosome;intracellular membrane-bounded organelle;intracellular non-membrane-bounded organelle;intracellular organelle;intracellular organelle part;intracellular part;lysosome;lytic vacuole;membrane part;membrane-bounded organelle;membrane-bounded vesicle;microvillus;neuron projection;non-membrane-bounded organelle;nuclear part;nucleolus;organelle;organelle part;perikaryon;plasma membrane part;vacuole;vesicle</t>
  </si>
  <si>
    <t>Antigen processing and presentation;Lysosome;Phagosome;Rheumatoid arthritis</t>
  </si>
  <si>
    <t>carboxylic acid catabolic process;carboxylic acid metabolic process;carboxylic acid transport;catabolic process;cellular catabolic process;cellular ketone metabolic process;cellular lipid catabolic process;cellular lipid metabolic process;cellular metabolic process;cellular process;establishment of localization;fatty acid beta-oxidation;fatty acid catabolic process;fatty acid metabolic process;fatty acid oxidation;fatty acid transport;lipid catabolic process;lipid metabolic process;lipid modification;lipid oxidation;lipid transport;long-chain fatty acid transport;metabolic process;monocarboxylic acid catabolic process;monocarboxylic acid metabolic process;monocarboxylic acid transport;organic acid catabolic process;organic acid metabolic process;organic acid transport;organic substance transport;oxidation-reduction process;oxoacid metabolic process;primary metabolic process;small molecule catabolic process;small molecule metabolic process;transport</t>
  </si>
  <si>
    <t>carnitine O-acyltransferase activity;carnitine O-palmitoyltransferase activity;catalytic activity;O-acyltransferase activity;O-palmitoyltransferase activity;palmitoyltransferase activity;transferase activity;transferase activity, transferring acyl groups;transferase activity, transferring acyl groups other than amino-acyl groups</t>
  </si>
  <si>
    <t>cell part;cytoplasmic part;intracellular membrane-bounded organelle;intracellular non-membrane-bounded organelle;intracellular organelle;intracellular organelle part;intracellular part;membrane;membrane-bounded organelle;mitochondrial inner membrane;mitochondrial membrane;mitochondrial part;mitochondrion;non-membrane-bounded organelle;nuclear part;nucleolus;nucleoplasm;organelle;organelle inner membrane;organelle membrane;organelle part</t>
  </si>
  <si>
    <t>biological regulation;cell surface receptor linked signaling pathway;cellular process;cellular response to calcium ion;cellular response to chemical stimulus;cellular response to endogenous stimulus;cellular response to epidermal growth factor stimulus;cellular response to fibroblast growth factor stimulus;cellular response to growth factor stimulus;cellular response to inorganic substance;cellular response to metal ion;cellular response to organic substance;cellular response to stimulus;enzyme linked receptor protein signaling pathway;epidermal growth factor receptor signaling pathway;fibroblast growth factor receptor signaling pathway;intracellular signal transduction;negative regulation of biological process;negative regulation of cellular metabolic process;negative regulation of cellular process;negative regulation of dephosphorylation;negative regulation of metabolic process;negative regulation of phosphate metabolic process;negative regulation of phosphorus metabolic process;platelet-derived growth factor receptor signaling pathway;regulation of biological process;regulation of cellular metabolic process;regulation of cellular process;regulation of cytokine production;regulation of dephosphorylation;regulation of metabolic process;regulation of multicellular organismal process;regulation of phosphate metabolic process;regulation of phosphorus metabolic process;response to calcium ion;response to chemical stimulus;response to endogenous stimulus;response to epidermal growth factor stimulus;response to fibroblast growth factor stimulus;response to growth factor stimulus;response to inorganic substance;response to metal ion;response to organic substance;response to stimulus;signal transduction;small GTPase mediated signal transduction;transmembrane receptor protein tyrosine kinase signaling pathway</t>
  </si>
  <si>
    <t>binding;enzyme activator activity;enzyme regulator activity;kinase activator activity;kinase regulator activity;lipid binding;phosphatidylinositol binding;phosphatidylinositol-3,4,5-trisphosphate binding;phospholipid binding;protein binding;protein complex binding;protein kinase activator activity;protein kinase regulator activity;protein serine/threonine kinase activator activity</t>
  </si>
  <si>
    <t>adherens junction;anchoring junction;axon;cell junction;cell leading edge;cell part;cell projection;cell projection part;cell-cell junction;cell-substrate adherens junction;cell-substrate junction;cytoskeletal part;extracellular membrane-bounded organelle;extracellular organelle;extracellular region part;extracellular vesicular exosome;extrinsic to internal side of plasma membrane;extrinsic to membrane;extrinsic to plasma membrane;focal adhesion;growth cone;intracellular organelle part;intracellular part;lateral plasma membrane;macromolecular complex;membrane part;membrane-bounded organelle;membrane-bounded vesicle;microtubule;midbody;neuron projection;nuclear part;nucleoplasm;organelle;organelle part;plasma membrane part;protein complex;site of polarized growth;vesicle</t>
  </si>
  <si>
    <t>cell part;cytoplasmic part;intracellular non-membrane-bounded organelle;intracellular organelle;intracellular organelle part;intracellular part;large ribosomal subunit;macromolecular complex;non-membrane-bounded organelle;organelle;organelle part;ribonucleoprotein complex;ribosome</t>
  </si>
  <si>
    <t>antibacterial humoral response;antimicrobial humoral response;ATP-dependent chromatin remodeling;biological regulation;cell migration;cell motility;cellular component assembly;cellular component assembly at cellular level;cellular component disassembly;cellular component disassembly at cellular level;cellular component movement;cellular component organization;cellular component organization at cellular level;cellular component organization or biogenesis;cellular component organization or biogenesis at cellular level;cellular macromolecular complex assembly;cellular macromolecular complex disassembly;cellular macromolecular complex subunit organization;cellular process;cellular process involved in reproduction;chromatin modification;chromatin organization;chromatin remodeling;chromosome organization;defense response;defense response to bacterium;defense response to Gram-positive bacterium;histone exchange;humoral immune response;immune response;immune system process;inflammatory response;innate immune response;innate immune response in mucosa;leukocyte migration;locomotion;macromolecular complex assembly;macromolecular complex disassembly;macromolecular complex subunit organization;macromolecule metabolic process;metabolic process;mononuclear cell migration;mucosal immune response;multi-organism process;nucleosome assembly;nucleosome disassembly;nucleosome organization;organ or tissue specific immune response;organelle organization;plasminogen activation;positive regulation of binding;positive regulation of molecular function;primary metabolic process;protein maturation;protein metabolic process;protein processing;protein-DNA complex assembly;protein-DNA complex disassembly;protein-DNA complex subunit organization;regulation of binding;regulation of molecular function;reproductive process;response to bacterium;response to biotic stimulus;response to other organism;response to stimulus;response to stress;response to wounding;spermatogenesis, exchange of chromosomal proteins;zymogen activation</t>
  </si>
  <si>
    <t>cell part;chromosomal part;extracellular membrane-bounded organelle;extracellular organelle;extracellular region part;extracellular space;extracellular vesicular exosome;extrinsic to membrane;extrinsic to plasma membrane;intracellular organelle part;intracellular part;macromolecular complex;membrane part;membrane-bounded organelle;membrane-bounded vesicle;nuclear chromosome part;nuclear nucleosome;nuclear part;nucleoplasm;nucleosome;organelle;organelle part;plasma membrane part;protein-DNA complex;vesicle</t>
  </si>
  <si>
    <t>catabolic process;cellular catabolic process;cellular macromolecule catabolic process;cellular macromolecule metabolic process;cellular metabolic process;cellular process;cellular protein metabolic process;ER-associated protein catabolic process;macromolecule catabolic process;macromolecule metabolic process;metabolic process;modification-dependent macromolecule catabolic process;modification-dependent protein catabolic process;primary metabolic process;proteasomal protein catabolic process;proteasomal ubiquitin-dependent protein catabolic process;protein folding;protein metabolic process;proteolysis;proteolysis involved in cellular protein catabolic process;response to stimulus;response to stress;ubiquitin-dependent protein catabolic process</t>
  </si>
  <si>
    <t>cell part;cytoplasmic membrane-bounded vesicle;cytoplasmic part;cytoplasmic vesicle;endoplasmic reticulum;endoplasmic reticulum lumen;endoplasmic reticulum part;intracellular membrane-bounded organelle;intracellular organelle;intracellular organelle lumen;intracellular organelle part;intracellular part;melanosome;membrane-bounded organelle;membrane-bounded vesicle;membrane-enclosed lumen;organelle;organelle lumen;organelle part;pigment granule;smooth endoplasmic reticulum;vesicle</t>
  </si>
  <si>
    <t>NOD-like receptor signaling pathway;Pathways in cancer;Plant-pathogen interaction;Prostate cancer;Protein processing in endoplasmic reticulum</t>
  </si>
  <si>
    <t>binding;nucleic acid binding;nucleotide binding;protein binding;RNA binding;single-stranded RNA binding;TBP-class protein binding;transcription factor binding</t>
  </si>
  <si>
    <t>cell part;intracellular membrane-bounded organelle;intracellular organelle;intracellular organelle part;intracellular part;macromolecular complex;membrane-bounded organelle;nuclear part;nucleoplasm;nucleus;organelle;organelle part;ribonucleoprotein complex;spliceosomal complex</t>
  </si>
  <si>
    <t>cellular process;cellular response to chemical stimulus;cellular response to endogenous stimulus;cellular response to hormone stimulus;cellular response to insulin stimulus;cellular response to organic substance;cellular response to peptide hormone stimulus;cellular response to stimulus;response to chemical stimulus;response to endogenous stimulus;response to hormone stimulus;response to insulin stimulus;response to organic substance;response to peptide hormone stimulus;response to stimulus</t>
  </si>
  <si>
    <t>biological regulation;cell redox homeostasis;cellular homeostasis;cellular macromolecule metabolic process;cellular metabolic process;cellular process;cellular protein metabolic process;cellular response to stimulus;cellular response to stress;homeostatic process;macromolecule metabolic process;metabolic process;primary metabolic process;protein folding;protein metabolic process;regulation of biological process;regulation of biological quality;regulation of cellular process;response to endoplasmic reticulum stress;response to stimulus;response to stress</t>
  </si>
  <si>
    <t>adherens junction;anchoring junction;cell junction;cell part;cell surface;cell-substrate adherens junction;cell-substrate junction;cytoplasmic membrane-bounded vesicle;cytoplasmic part;cytoplasmic vesicle;endoplasmic reticulum;endoplasmic reticulum lumen;endoplasmic reticulum part;extracellular membrane-bounded organelle;extracellular organelle;extracellular region part;extracellular vesicular exosome;focal adhesion;intracellular membrane-bounded organelle;intracellular organelle;intracellular organelle lumen;intracellular organelle part;intracellular part;melanosome;membrane-bounded organelle;membrane-bounded vesicle;membrane-enclosed lumen;nucleus;organelle;organelle lumen;organelle part;pigment granule;smooth endoplasmic reticulum;vesicle</t>
  </si>
  <si>
    <t>Antigen processing and presentation;Protein processing in endoplasmic reticulum</t>
  </si>
  <si>
    <t>aging;alcohol biosynthetic process;alcohol metabolic process;alkaloid metabolic process;amine biosynthetic process;amine metabolic process;amine transport;aromatic compound biosynthetic process;benzene-containing compound metabolic process;biosynthetic process;carboxylic acid metabolic process;catecholamine biosynthetic process;catecholamine metabolic process;catechol-containing compound biosynthetic process;catechol-containing compound metabolic process;cellular amine metabolic process;cellular amino acid metabolic process;cellular aromatic compound metabolic process;cellular biogenic amine biosynthetic process;cellular biogenic amine metabolic process;cellular biosynthetic process;cellular ketone metabolic process;cellular metabolic process;cellular nitrogen compound biosynthetic process;cellular nitrogen compound metabolic process;cellular process;cellular response to alkaloid;cellular response to chemical stimulus;cellular response to drug;cellular response to growth factor stimulus;cellular response to organic substance;cellular response to stimulus;circadian rhythm;developmental process;diol biosynthetic process;diol metabolic process;dopamine biosynthetic process;dopamine metabolic process;establishment of localization;heterocycle biosynthetic process;heterocycle metabolic process;indolalkylamine biosynthetic process;indolalkylamine metabolic process;indole-containing compound biosynthetic process;indole-containing compound metabolic process;isoquinoline alkaloid metabolic process;metabolic process;multicellular organismal aging;nitrogen compound metabolic process;nitrogen compound transport;organic acid metabolic process;organic substance transport;oxoacid metabolic process;phenol-containing compound metabolic process;phytoalexin metabolic process;primary metabolic process;response to alkaloid;response to chemical stimulus;response to drug;response to growth factor stimulus;response to insecticide;response to organic substance;response to pyrethroid;response to stimulus;response to toxin;rhythmic process;serotonin biosynthetic process;serotonin metabolic process;small molecule biosynthetic process;small molecule metabolic process;synaptic vesicle amine transport;synaptic vesicle transport;transport;vesicle-mediated transport</t>
  </si>
  <si>
    <t>amine binding;amino acid binding;aromatic-L-amino-acid decarboxylase activity;binding;carbon-carbon lyase activity;carboxylic acid binding;carboxy-lyase activity;catalytic activity;cofactor binding;lyase activity;protein binding;protein domain specific binding;pyridoxal phosphate binding;vitamin B6 binding;vitamin binding</t>
  </si>
  <si>
    <t>axon;cell body;cell part;cell projection;clathrin-coated vesicle;coated vesicle;cytoplasm;cytoplasmic membrane-bounded vesicle;cytoplasmic part;cytoplasmic vesicle;extracellular membrane-bounded organelle;extracellular organelle;extracellular region part;extracellular vesicular exosome;intracellular;intracellular membrane-bounded organelle;intracellular organelle;intracellular part;membrane-bounded organelle;membrane-bounded vesicle;neuron projection;neuronal cell body;organelle;synapse part;synaptic vesicle;vesicle</t>
  </si>
  <si>
    <t>Betalain biosynthesis;Histidine metabolism;Indole alkaloid biosynthesis;Isoquinoline alkaloid biosynthesis;Phenylalanine metabolism;Tryptophan metabolism;Tyrosine metabolism</t>
  </si>
  <si>
    <t>biosynthetic process;cell cycle process;cellular biosynthetic process;cellular metabolic process;cellular nitrogen compound biosynthetic process;cellular nitrogen compound metabolic process;cellular process;'de novo' IMP biosynthetic process;G1/S transition of mitotic cell cycle;heterocycle biosynthetic process;heterocycle metabolic process;IMP biosynthetic process;IMP metabolic process;metabolic process;nitrogen compound metabolic process;nucleobase-containing compound biosynthetic process;nucleobase-containing compound metabolic process;nucleobase-containing small molecule metabolic process;nucleoside monophosphate biosynthetic process;nucleoside monophosphate metabolic process;nucleoside phosphate metabolic process;nucleotide biosynthetic process;nucleotide metabolic process;primary metabolic process;purine nucleoside monophosphate biosynthetic process;purine nucleoside monophosphate metabolic process;purine nucleotide biosynthetic process;purine nucleotide metabolic process;purine ribonucleoside monophosphate biosynthetic process;purine ribonucleoside monophosphate metabolic process;purine ribonucleotide biosynthetic process;purine ribonucleotide metabolic process;purine-containing compound biosynthetic process;purine-containing compound metabolic process;ribonucleoside monophosphate biosynthetic process;ribonucleoside monophosphate metabolic process;ribonucleotide biosynthetic process;ribonucleotide metabolic process;small molecule metabolic process</t>
  </si>
  <si>
    <t>acid-amino acid ligase activity;adenyl nucleotide binding;adenyl ribonucleotide binding;ATP binding;binding;carbon-carbon lyase activity;carboxy-lyase activity;catalytic activity;ligase activity;ligase activity, forming carbon-nitrogen bonds;lyase activity;nucleotide binding;phosphoribosylaminoimidazole carboxylase activity;phosphoribosylaminoimidazolesuccinocarboxamide synthase activity;purine nucleotide binding;purine ribonucleoside triphosphate binding;purine ribonucleotide binding;ribonucleotide binding</t>
  </si>
  <si>
    <t>anion homeostasis;biological regulation;cellular metabolic process;cellular process;chemical homeostasis;chloride ion homeostasis;homeostatic process;ion homeostasis;metabolic process;monovalent inorganic anion homeostasis;one-carbon metabolic process;regulation of biological quality;small molecule metabolic process</t>
  </si>
  <si>
    <t>cell part;integral to membrane;intrinsic to membrane;membrane part</t>
  </si>
  <si>
    <t>cell differentiation;cellular developmental process;cellular macromolecule metabolic process;cellular metabolic process;cellular process;cellular protein metabolic process;developmental process;macromolecule metabolic process;metabolic process;osteoblast differentiation;primary metabolic process;protein folding;protein metabolic process</t>
  </si>
  <si>
    <t>adenyl nucleotide binding;adenyl ribonucleotide binding;ATP binding;binding;chaperone binding;nucleotide binding;protein binding;purine nucleotide binding;purine ribonucleoside triphosphate binding;purine ribonucleotide binding;ribonucleotide binding</t>
  </si>
  <si>
    <t>cell part;cytoplasmic part;extracellular membrane-bounded organelle;extracellular organelle;extracellular region part;extracellular vesicular exosome;intracellular membrane-bounded organelle;intracellular organelle;intracellular organelle lumen;intracellular organelle part;intracellular part;membrane;membrane-bounded organelle;membrane-bounded vesicle;membrane-enclosed lumen;mitochondrial matrix;mitochondrial part;mitochondrion;organelle;organelle lumen;organelle part;vesicle</t>
  </si>
  <si>
    <t>binding;protein binding;protein complex binding;protein C-terminus binding;protein transporter activity;substrate-specific transporter activity;transporter activity</t>
  </si>
  <si>
    <t>apical plasma membrane;AP-type membrane coat adaptor complex;basolateral plasma membrane;cell part;clathrin adaptor complex;cytoplasmic part;intracellular part;macromolecular complex;membrane part;plasma membrane part;protein complex</t>
  </si>
  <si>
    <t>amine metabolic process;anatomical structure development;anatomical structure formation involved in morphogenesis;benzene-containing compound metabolic process;biological regulation;carboxylic acid metabolic process;catabolic process;cell proliferation;cell redox homeostasis;cellular amine metabolic process;cellular amino acid metabolic process;cellular aromatic compound metabolic process;cellular catabolic process;cellular component assembly;cellular component organization;cellular component organization or biogenesis;cellular homeostasis;cellular ketone metabolic process;cellular metabolic process;cellular modified amino acid metabolic process;cellular nitrogen compound metabolic process;cellular process;cellular response to chemical stimulus;cellular response to copper ion;cellular response to hydrogen peroxide;cellular response to hyperoxia;cellular response to inorganic substance;cellular response to metal ion;cellular response to oxidative stress;cellular response to oxygen levels;cellular response to reactive oxygen species;cellular response to stimulus;cellular response to stress;coenzyme metabolic process;cofactor metabolic process;developmental process;formation of primary germ layer;glutathione metabolic process;halogen metabolic process;heterocycle metabolic process;homeostatic process;hydrogen peroxide catabolic process;hydrogen peroxide metabolic process;macromolecular complex assembly;macromolecular complex subunit organization;mesoderm formation;metabolic process;methylmercury metabolic process;NADP metabolic process;NADPH oxidation;nicotinamide nucleotide metabolic process;nitrogen compound metabolic process;nucleobase-containing compound metabolic process;nucleobase-containing small molecule metabolic process;nucleoside phosphate metabolic process;nucleotide metabolic process;organ development;organic acid metabolic process;organomercury metabolic process;organometal metabolic process;oxidation-reduction process;oxidoreduction coenzyme metabolic process;oxoacid metabolic process;peptide metabolic process;placenta development;positive regulation of biological process;positive regulation of cell death;positive regulation of cellular process;primary metabolic process;protein complex assembly;protein complex subunit organization;protein oligomerization;protein tetramerization;pyridine nucleotide metabolic process;pyridine-containing compound metabolic process;reactive oxygen species metabolic process;regulation of biological process;regulation of biological quality;regulation of cell death;regulation of cellular process;response to axon injury;response to chemical stimulus;response to copper ion;response to drug;response to hydrogen peroxide;response to hyperoxia;response to inorganic substance;response to metal ion;response to oxidative stress;response to oxygen levels;response to reactive oxygen species;response to selenium ion;response to stimulus;response to stress;response to wounding;selenium compound metabolic process;selenocysteine metabolic process;serine family amino acid metabolic process;small molecule metabolic process;sulfur compound metabolic process</t>
  </si>
  <si>
    <t>antioxidant activity;binding;catalytic activity;cation binding;coenzyme binding;cofactor binding;flavin adenine dinucleotide binding;identical protein binding;ion binding;mercury ion binding;metal ion binding;NAD(P)H oxidase activity;oxidoreductase activity;oxidoreductase activity, acting on a sulfur group of donors;oxidoreductase activity, acting on a sulfur group of donors, NAD or NADP as acceptor;oxidoreductase activity, acting on NADH or NADPH;oxidoreductase activity, acting on NADH or NADPH, oxygen as acceptor;protein binding;protein dimerization activity;protein homodimerization activity;selenate reductase activity;thioredoxin-disulfide reductase activity;transition metal ion binding</t>
  </si>
  <si>
    <t>cell body;cell part;cytoplasm;cytoplasmic part;cytosol;extracellular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part;membrane-bounded organelle;membrane-bounded vesicle;mitochondrion;neuronal cell body;non-membrane-bounded organelle;nuclear part;nucleolus;nucleoplasm;organelle;organelle part;vesicle</t>
  </si>
  <si>
    <t>Pyrimidine metabolism;Selenocompound metabolism</t>
  </si>
  <si>
    <t>anatomical structure development;anatomical structure formation involved in morphogenesis;anatomical structure morphogenesis;apoptosis;apoptosis involved in morphogenesis;astrocyte cell migration;asymmetric protein localization;auditory receptor cell stereocilium organization;biological adhesion;biological regulation;cell adhesion;cell death;cell migration;cell motility;cell projection organization;cell proliferation;cell-cell adhesion;cellular component movement;cellular component organization;cellular component organization at cellular level;cellular component organization or biogenesis;cellular component organization or biogenesis at cellular level;cellular developmental process;cellular membrane organization;cellular process;chemotaxis;cochlear nucleus development;death;developmental process;developmental programmed cell death;endocytosis;epithelial tube morphogenesis;establishment of apical/basal cell polarity;establishment of cell polarity;establishment of localization;establishment of monopolar cell polarity;establishment or maintenance of apical/basal cell polarity;establishment or maintenance of bipolar cell polarity;establishment or maintenance of cell polarity;establishment or maintenance of monopolar cell polarity;glial cell migration;inner ear receptor stereocilium organization;localization;locomotion;macromolecule localization;mammary gland duct morphogenesis;membrane invagination;membrane organization;morphogenesis of an epithelium;negative regulation of biological process;negative regulation of cell cycle;negative regulation of cellular process;negative regulation of mitotic cell cycle;neural nucleus development;neural tube closure;positive chemotaxis;positive regulation of apoptosis;positive regulation of biological process;positive regulation of cell death;positive regulation of cellular metabolic process;positive regulation of cellular process;positive regulation of macromolecule metabolic process;positive regulation of metabolic process;positive regulation of programmed cell death;positive regulation of receptor recycling;positive regulation of signaling;programmed cell death;protein localization;protein localization to adherens junction;regulation of apoptosis;regulation of biological process;regulation of cell cycle;regulation of cell death;regulation of cellular metabolic process;regulation of cellular process;regulation of macromolecule metabolic process;regulation of metabolic process;regulation of mitotic cell cycle;regulation of programmed cell death;regulation of receptor recycling;regulation of signaling;response to chemical stimulus;response to external stimulus;response to stimulus;response to stress;response to wounding;synaptic vesicle endocytosis;synaptic vesicle targeting;synaptic vesicle transport;taxis;tissue morphogenesis;transport;tube closure;tube formation;tube morphogenesis;vesicle targeting;vesicle-mediated transport;wound healing</t>
  </si>
  <si>
    <t>adherens junction;anchoring junction;basolateral plasma membrane;cell junction;cell leading edge;cell part;cell-cell adherens junction;cell-cell junction;cytoplasm;cytoplasmic part;extracellular membrane-bounded organelle;extracellular organelle;extracellular region part;extracellular vesicular exosome;intracellular organelle part;intracellular part;macromolecular complex;membrane;membrane part;membrane-bounded organelle;membrane-bounded vesicle;myelin sheath abaxonal region;nuclear part;nucleoplasm;organelle;organelle part;plasma membrane part;postsynaptic membrane;presynaptic membrane;protein complex;Scrib-APC-beta-catenin complex;synapse part;synaptic membrane;vesicle</t>
  </si>
  <si>
    <t>apoptotic mitochondrial changes;ATP metabolic process;ATP synthesis coupled electron transport;biological regulation;cellular chemical homeostasis;cellular component organization;cellular component organization at cellular level;cellular component organization or biogenesis;cellular component organization or biogenesis at cellular level;cellular homeostasis;cellular ion homeostasis;cellular metabolic process;cellular nitrogen compound metabolic process;cellular process;cellular respiration;chemical homeostasis;electron transport chain;energy derivation by oxidation of organic compounds;generation of precursor metabolites and energy;heterocycle metabolic process;homeostatic process;ion homeostasis;metabolic process;mitochondrion organization;nitrogen compound metabolic process;nucleobase-containing compound metabolic process;nucleobase-containing small molecule metabolic process;nucleoside phosphate metabolic process;nucleoside triphosphate metabolic process;nucleotide metabolic process;organelle organization;oxidation-reduction process;primary metabolic process;purine nucleoside triphosphate metabolic process;purine nucleotide metabolic process;purine ribonucleoside triphosphate metabolic process;purine ribonucleotide metabolic process;purine-containing compound metabolic process;reactive oxygen species metabolic process;regulation of biological quality;regulation of membrane potential;regulation of mitochondrial membrane potential;respiratory electron transport chain;ribonucleoside triphosphate metabolic process;ribonucleotide metabolic process;small molecule metabolic process</t>
  </si>
  <si>
    <t>2 iron, 2 sulfur cluster binding;4 iron, 4 sulfur cluster binding;binding;catalytic activity;cation binding;electron carrier activity;ion binding;iron-sulfur cluster binding;metal cluster binding;metal ion binding;NADH dehydrogenase (quinone) activity;NADH dehydrogenase (ubiquinone) activity;NADH dehydrogenase activity;oxidoreductase activity;oxidoreductase activity, acting on NADH or NADPH;oxidoreductase activity, acting on NADH or NADPH, quinone or similar compound as acceptor</t>
  </si>
  <si>
    <t>cell part;cytoplasmic part;intracellular organelle part;intracellular part;macromolecular complex;membrane part;membrane-enclosed lumen;mitochondrial intermembrane space;mitochondrial membrane part;mitochondrial part;mitochondrial respiratory chain complex I;NADH dehydrogenase complex;organelle envelope lumen;organelle part;protein complex;respiratory chain complex I</t>
  </si>
  <si>
    <t>binding of sperm to zona pellucida;cell recognition;cell-cell recognition;cellular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process;cellular process involved in reproduction;cellular protein complex assembly;cellular protein metabolic process;chaperone-mediated protein complex assembly;macromolecular complex assembly;macromolecular complex subunit organization;macromolecule metabolic process;metabolic process;primary metabolic process;protein complex assembly;protein complex subunit organization;protein folding;protein metabolic process;reproductive process;sperm-egg recognition</t>
  </si>
  <si>
    <t>cell body;cell part;chaperonin-containing T-complex;cytoplasmic part;cytoskeletal part;cytosolic part;extracellular membrane-bounded organelle;extracellular organelle;extracellular region part;extracellular vesicular exosome;intracellular organelle part;intracellular part;macromolecular complex;membrane-bounded organelle;membrane-bounded vesicle;microtubule;organelle;organelle part;protein complex;vesicle</t>
  </si>
  <si>
    <t>cell part;extracellular membrane-bounded organelle;extracellular organelle;extracellular region part;extracellular vesicular exosome;macromolecular complex;membrane part;membrane-bounded organelle;membrane-bounded vesicle;meprin A complex;organelle;protein complex;vesicle</t>
  </si>
  <si>
    <t>amine biosynthetic process;amine metabolic process;biosynthetic process;carboxylic acid biosynthetic process;carboxylic acid metabolic process;cellular amine metabolic process;cellular amino acid biosynthetic process;cellular amino acid metabolic process;cellular biosynthetic process;cellular component assembly;cellular component organization;cellular component organization or biogenesis;cellular ketone metabolic process;cellular metabolic process;cellular nitrogen compound biosynthetic process;cellular nitrogen compound metabolic process;cellular process;glutamine family amino acid biosynthetic process;glutamine family amino acid metabolic process;heterocycle biosynthetic process;heterocycle metabolic process;L-proline biosynthetic process;macromolecular complex assembly;macromolecular complex subunit organization;metabolic process;nitrogen compound metabolic process;organic acid biosynthetic process;organic acid metabolic process;ornithine metabolic process;oxoacid metabolic process;primary metabolic process;proline biosynthetic process;proline metabolic process;protein complex assembly;protein complex subunit organization;protein hexamerization;protein oligomerization;small molecule biosynthetic process;small molecule metabolic process</t>
  </si>
  <si>
    <t>binding;catalytic activity;cofactor binding;N2-acetyl-L-ornithine:2-oxoglutarate 5-aminotransferase activity;ornithine-oxo-acid transaminase activity;pyridoxal phosphate binding;transaminase activity;transferase activity;transferase activity, transferring nitrogenous groups;vitamin B6 binding;vitamin binding</t>
  </si>
  <si>
    <t>cell part;cytoplasm;cytoplasmic part;intracellular membrane-bounded organelle;intracellular organelle;intracellular organelle lumen;intracellular organelle part;intracellular part;membrane-bounded organelle;membrane-enclosed lumen;mitochondrial matrix;mitochondrial part;mitochondrion;organelle;organelle lumen;organelle part</t>
  </si>
  <si>
    <t>biosynthetic process;cellular biosynthetic process;cellular macromolecule biosynthetic process;cellular macromolecule metabolic process;cellular metabolic process;cellular process;cellular protein metabolic process;cellular response to chemical stimulus;cellular response to cytokine stimulus;cellular response to interleukin-4;cellular response to organic substance;cellular response to stimulus;macromolecule biosynthetic process;macromolecule metabolic process;metabolic process;primary metabolic process;protein metabolic process;response to chemical stimulus;response to cytokine stimulus;response to interleukin-4;response to organic substance;response to stimulus;translation</t>
  </si>
  <si>
    <t>cell part;cytoplasmic part;cytosolic large ribosomal subunit;intracellular non-membrane-bounded organelle;intracellular organelle;intracellular organelle part;intracellular part;large ribosomal subunit;macromolecular complex;membrane;non-membrane-bounded organelle;nuclear part;nucleolus;organelle;organelle part;ribonucleoprotein complex;ribosome</t>
  </si>
  <si>
    <t>cellular macromolecule metabolic process;cellular metabolic process;cellular process;cellular protein metabolic process;chaperone mediated protein folding requiring cofactor;chaperone-mediated protein folding;'de novo' posttranslational protein folding;'de novo' protein folding;macromolecule metabolic process;metabolic process;primary metabolic process;protein folding;protein metabolic process</t>
  </si>
  <si>
    <t>cell part;cytoplasmic part;cytoskeletal part;cytosol;extracellular membrane-bounded organelle;extracellular organelle;extracellular region part;extracellular vesicular exosome;intracellular organelle part;intracellular part;macromolecular complex;membrane-bounded organelle;membrane-bounded vesicle;microtubule;nuclear part;nucleoplasm;organelle;organelle part;protein complex;vesicle</t>
  </si>
  <si>
    <t>alcohol dehydrogenase (NADP+) activity;alditol:NADP+ 1-oxidoreductase activity;aldo-keto reductase (NADP) activity;catalytic activity;epoxide hydrolase activity;ether hydrolase activity;hydrolase activity;hydrolase activity, acting on ether bonds;oxidoreductase activity;oxidoreductase activity, acting on CH-OH group of donors;oxidoreductase activity, acting on the CH-OH group of donors, NAD or NADP as acceptor;phenanthrene-9,10-epoxide hydrolase activity;phenanthrene-epoxide hydrolase activity</t>
  </si>
  <si>
    <t>cell part;cytoplasmic part;extracellular membrane-bounded organelle;extracellular organelle;extracellular region part;extracellular vesicular exosome;Golgi apparatus;Golgi apparatus part;Golgi stack;intracellular membrane-bounded organelle;intracellular organelle;intracellular organelle part;intracellular part;membrane-bounded organelle;membrane-bounded vesicle;mitochondrion;organelle;organelle part;vesicle</t>
  </si>
  <si>
    <t>biological regulation;catabolic process;cell differentiation;cellular catabolic process;cellular developmental process;cellular macromolecule catabolic process;cellular macromolecule metabolic process;cellular metabolic process;cellular process;developmental process;ER-associated protein catabolic process;macromolecule catabolic process;macromolecule metabolic process;metabolic process;modification-dependent macromolecule catabolic process;modification-dependent protein catabolic process;osteoblast differentiation;positive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RNA polymerase II transcriptional preinitiation complex assembly;positive regulation of transcription from RNA polymerase II promoter;positive regulation of transcription, DNA-dependent;primary metabolic process;proteasomal protein catabolic process;proteasomal ubiquitin-dependent protein catabolic process;protein metabolic process;proteolysis;proteolysis involved in cellular protein catabolic process;regulation of biological process;regulation of biosynthetic process;regulation of cellular biosynthetic process;regulation of cellular component biogenesis;regulation of cellular component organization;regulation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complex assembly;regulation of RNA metabolic process;regulation of RNA polymerase II transcriptional preinitiation complex assembly;regulation of transcription from RNA polymerase II promoter;regulation of transcription initiation from RNA polymerase II promoter;regulation of transcription initiation, DNA-dependent;regulation of transcription, DNA-dependent;ubiquitin-dependent protein catabolic process</t>
  </si>
  <si>
    <t>cell part;cytoplasmic mRNA processing body;cytoplasmic part;cytosolic part;cytosolic proteasome complex;intracellular membrane-bounded organelle;intracellular non-membrane-bounded organelle;intracellular organelle;intracellular organelle part;intracellular part;macromolecular complex;membrane;membrane-bounded organelle;non-membrane-bounded organelle;nuclear part;nuclear proteasome complex;nucleus;organelle;organelle part;proteasome accessory complex;proteasome complex;proteasome regulatory particle, base subcomplex;protein complex;ribonucleoprotein complex;RNA granule</t>
  </si>
  <si>
    <t>biological regulation;carboxylic acid transport;cation homeostasis;cellular process;chemical homeostasis;establishment of localization;homeostatic process;ion homeostasis;iron ion homeostasis;organic acid transport;organic substance transport;regulation of biological quality;transmembrane transport;transport;tricarboxylic acid transmembrane transport;tricarboxylic acid transport</t>
  </si>
  <si>
    <t>active transmembrane transporter activity;carboxylic acid transmembrane transporter activity;organic acid transmembrane transporter activity;secondary active transmembrane transporter activity;substrate-specific transmembrane transporter activity;substrate-specific transporter activity;transmembrane transporter activity;transporter activity;tricarboxylate secondary active transmembrane transporter activity;tricarboxylic acid transmembrane transporter activity</t>
  </si>
  <si>
    <t>cell part;cytoplasmic part;integral to membrane;intracellular membrane-bounded organelle;intracellular organelle;intracellular organelle part;intracellular part;intrinsic to membrane;membrane;membrane part;membrane-bounded organelle;mitochondrial membrane;mitochondrial part;mitochondrion;organelle;organelle membrane;organelle part</t>
  </si>
  <si>
    <t>acetate biosynthetic process;acetate metabolic process;acetyl-CoA biosynthetic process;acetyl-CoA biosynthetic process from acetate;acetyl-CoA metabolic process;biosynthetic process;carboxylic acid biosynthetic process;carboxylic acid metabolic process;cellular biosynthetic process;cellular ketone metabolic process;cellular metabolic process;cellular process;coenzyme biosynthetic process;coenzyme metabolic process;cofactor biosynthetic process;cofactor metabolic process;metabolic process;monocarboxylic acid metabolic process;organic acid biosynthetic process;organic acid metabolic process;oxoacid metabolic process;propionate biosynthetic process;propionate metabolic process;small molecule biosynthetic process;small molecule metabolic process</t>
  </si>
  <si>
    <t>acetate-CoA ligase activity;acid-thiol ligase activity;adenyl nucleotide binding;adenyl ribonucleotide binding;AMP binding;ATP binding;binding;catalytic activity;CoA-ligase activity;ligase activity;ligase activity, forming carbon-sulfur bonds;nucleotide binding;purine nucleotide binding;purine ribonucleoside triphosphate binding;purine ribonucleotide binding;ribonucleotide binding</t>
  </si>
  <si>
    <t>Carbon fixation pathways in prokaryotes;Glycolysis / Gluconeogenesis;Methane metabolism;Propanoate metabolism;Pyruvate metabolism</t>
  </si>
  <si>
    <t>biological regulation;catabolic process;cellular catabolic process;cellular macromolecule catabolic process;cellular macromolecule metabolic process;cellular metabolic process;cellular process;cellular protein metabolic process;macromolecule catabolic process;macromolecule metabolic process;macromolecule modification;metabolic process;modification-dependent macromolecule catabolic process;modification-dependent protein catabolic process;positive regulation of biological process;positive regulation of catabolic process;positive regulation of cellular catabolic process;positive regulation of cellular metabolic process;positive regulation of cellular process;positive regulation of cellular protein metabolic process;positive regulation of macromolecule metabolic process;positive regulation of metabolic process;positive regulation of proteasomal ubiquitin-dependent protein catabolic process;positive regulation of protein catabolic process;positive regulation of protein metabolic process;positive regulation of proteolysis;primary metabolic process;proteasomal protein catabolic process;proteasomal ubiquitin-dependent protein catabolic process;protein deubiquitination;protein K48-linked deubiquitination;protein metabolic process;protein modification by small protein conjugation or removal;protein modification by small protein removal;protein modification process;proteolysis;proteolysis involved in cellular protein catabolic process;regulation of biological process;regulation of catabolic process;regulation of cellular catabolic process;regulation of cellular metabolic process;regulation of cellular process;regulation of cellular protein metabolic process;regulation of macromolecule metabolic process;regulation of metabolic process;regulation of primary metabolic process;regulation of proteasomal protein catabolic process;regulation of proteasomal ubiquitin-dependent protein catabolic process;regulation of protein catabolic process;regulation of protein metabolic process;regulation of proteolysis;ubiquitin-dependent protein catabolic process</t>
  </si>
  <si>
    <t>binding;catalytic activity;cation binding;cysteine-type endopeptidase activity;cysteine-type peptidase activity;endopeptidase activity;exopeptidase activity;hydrolase activity;ion binding;metal ion binding;omega peptidase activity;peptidase activity;peptidase activity, acting on L-amino acid peptides;small conjugating protein-specific protease activity;transition metal ion binding;ubiquitin-specific protease activity;zinc ion binding</t>
  </si>
  <si>
    <t>response to antibiotic;response to chemical stimulus;response to drug;response to endogenous stimulus;response to hormone stimulus;response to organic substance;response to stimulus</t>
  </si>
  <si>
    <t>2 iron, 2 sulfur cluster binding;binding;catalytic activity;cation binding;cation transmembrane transporter activity;hydrogen ion transmembrane transporter activity;inorganic cation transmembrane transporter activity;ion binding;ion transmembrane transporter activity;iron-sulfur cluster binding;metal cluster binding;metal ion binding;monovalent inorganic cation transmembrane transporter activity;oxidoreductase activity;oxidoreductase activity, acting on diphenols and related substances as donors;oxidoreductase activity, acting on diphenols and related substances as donors, cytochrome as acceptor;protein binding;protein complex binding;substrate-specific transmembrane transporter activity;substrate-specific transporter activity;transmembrane transporter activity;transporter activity;ubiquinol-cytochrome-c reductase activity</t>
  </si>
  <si>
    <t>cell part;cytoplasmic part;intracellular organelle part;intracellular part;macromolecular complex;membrane;membrane part;mitochondrial membrane;mitochondrial membrane part;mitochondrial part;mitochondrial respiratory chain complex III;organelle membrane;organelle part;protein complex;respiratory chain complex III</t>
  </si>
  <si>
    <t>biological regulation;biosynthetic process;cell cycle checkpoint;cell surface receptor linked signaling pathway;cellular biosynthetic process;cellular macromolecule biosynthetic process;cellular macromolecule metabolic process;cellular metabolic process;cellular nitrogen compound metabolic process;cellular process;cellular protein metabolic process;cellular response to stimulus;macromolecule biosynthetic process;macromolecule metabolic process;macromolecule modification;metabolic process;mitotic cell cycle checkpoint;mitotic cell cycle spindle checkpoint;negative regulation of caspase activity;negative regulation of catalytic activity;negative regulation of hydrolase activity;negative regulation of molecular function;negative regulation of peptidase activity;nitrogen compound metabolic process;nucleic acid metabolic process;nucleobase-containing compound metabolic process;phosphate-containing compound metabolic process;phosphorus metabolic process;phosphorylation;positive regulation of biological process;positive regulation of catabolic process;positive regulation of cell communication;positive regulation of cell growth;positive regulation of cell proliferation;positive regulation of cellular process;positive regulation of growth;positive regulation of macromolecule metabolic process;positive regulation of metabolic process;positive regulation of protein catabolic process;positive regulation of protein metabolic process;positive regulation of response to stimulus;positive regulation of signal transduction;positive regulation of signaling;positive regulation of Wnt receptor signaling pathway;primary metabolic process;protein metabolic process;protein modification process;protein phosphorylation;regulation of biological process;regulation of biosynthetic process;regulation of catabolic process;regulation of catalytic activity;regulation of cell communication;regulation of cell cycle;regulation of cell cycle arrest;regulation of cell cycle process;regulation of cell growth;regulation of cell proliferation;regulation of cellular biosynthetic process;regulation of cellular component organization;regulation of cellular macromolecule biosynthetic process;regulation of cellular metabolic process;regulation of cellular process;regulation of cysteine-type endopeptidase activity;regulation of cysteine-type endopeptidase activity involved in apoptotic process;regulation of endopeptidase activity;regulation of gene expression;regulation of growth;regulation of hydrolase activity;regulation of macromolecule biosynthetic process;regulation of macromolecule metabolic process;regulation of metabolic process;regulation of mitotic cell cycle;regulation of molecular function;regulation of nitrogen compound metabolic process;regulation of nucleobase-containing compound metabolic process;regulation of peptidase activity;regulation of primary metabolic process;regulation of protein catabolic process;regulation of protein metabolic process;regulation of response to stimulus;regulation of RNA metabolic process;regulation of signal transduction;regulation of signaling;regulation of transcription, DNA-dependent;regulation of Wnt receptor signaling pathway;response to stimulus;rhythmic process;RNA biosynthetic process;RNA metabolic process;signal transduction;spindle checkpoint;transcription, DNA-dependent;Wnt receptor signaling pathway</t>
  </si>
  <si>
    <t>adenyl nucleotide binding;adenyl ribonucleotide binding;ATP binding;binding;catalytic activity;kinase activity;nucleotide binding;phosphotransferase activity, alcohol group as acceptor;protein kinase activity;protein serine/threonine kinase activity;purine nucleotide binding;purine ribonucleoside triphosphate binding;purine ribonucleotide binding;ribonucleotide binding;transferase activity;transferase activity, transferring phosphorus-containing groups</t>
  </si>
  <si>
    <t>cell part;intracellular part;macromolecular complex;protein complex;protein kinase CK2 complex</t>
  </si>
  <si>
    <t>Adherens junction;Circadian rhythm - plant;Measles;Ribosome biogenesis in eukaryotes;Tight junction;Wnt signaling pathway</t>
  </si>
  <si>
    <t>cellular component movement;cellular process;establishment of localization;microtubule-based movement;microtubule-based process;transport</t>
  </si>
  <si>
    <t>binding;catalytic activity;hydrolase activity;hydrolase activity, acting on acid anhydrides;hydrolase activity, acting on acid anhydrides, in phosphorus-containing anhydrides;motor activity;nucleoside-triphosphatase activity;protein binding;protein complex binding;pyrophosphatase activity</t>
  </si>
  <si>
    <t>cell part;centrosome;cytoplasmic dynein complex;cytoplasmic part;cytoskeletal part;dynein complex;intracellular non-membrane-bounded organelle;intracellular organelle;intracellular organelle part;intracellular part;macromolecular complex;microtubule;microtubule associated complex;microtubule organizing center;non-membrane-bounded organelle;organelle;organelle part;protein complex;vesicle</t>
  </si>
  <si>
    <t>biological regulation;cell redox homeostasis;cellular homeostasis;cellular macromolecule metabolic process;cellular metabolic process;cellular process;cellular protein metabolic process;cellular response to stimulus;cellular response to stress;glycoprotein metabolic process;homeostatic process;macromolecule metabolic process;metabolic process;primary metabolic process;protein folding;protein metabolic process;regulation of biological process;regulation of biological quality;regulation of cellular process;response to chemical stimulus;response to endoplasmic reticulum stress;response to organic substance;response to stimulus;response to stress;response to topologically incorrect protein;response to unfolded protein</t>
  </si>
  <si>
    <t>cell part;cell surface;cytoplasmic part;endoplasmic reticulum;endoplasmic reticulum lumen;endoplasmic reticulum membrane;endoplasmic reticulum part;endoplasmic reticulum-Golgi intermediate compartment;extracellular membrane-bounded organelle;extracellular organelle;extracellular region part;extracellular vesicular exosome;intracellular membrane-bounded organelle;intracellular organelle;intracellular organelle lumen;intracellular organelle part;intracellular part;membrane;membrane part;membrane-bounded organelle;membrane-bounded vesicle;membrane-enclosed lumen;organelle;organelle lumen;organelle membrane;organelle part;vesicle</t>
  </si>
  <si>
    <t>aging;biological regulation;biosynthetic process;carboxylic acid metabolic process;cation homeostasis;cation transport;cell differentiation;cellular aromatic compound metabolic process;cellular biosynthetic process;cellular cation homeostasis;cellular chemical homeostasis;cellular developmental process;cellular homeostasis;cellular ion homeostasis;cellular iron ion homeostasis;cellular ketone metabolic process;cellular metabolic process;cellular metal ion homeostasis;cellular nitrogen compound biosynthetic process;cellular nitrogen compound metabolic process;cellular process;cellular response to chemical stimulus;cellular response to hypoxia;cellular response to oxygen levels;cellular response to stimulus;cellular response to stress;chemical homeostasis;citrate metabolic process;cofactor biosynthetic process;cofactor metabolic process;developmental process;digestive system process;erythrocyte homeostasis;establishment of localization;heterocycle biosynthetic process;heterocycle metabolic process;homeostasis of number of cells;homeostatic process;intestinal absorption;ion homeostasis;ion transport;iron ion homeostasis;iron ion transport;leukocyte differentiation;metabolic process;metal ion homeostasis;metal ion transport;multicellular organismal process;myeloid cell differentiation;myeloid leukocyte differentiation;nitrogen compound metabolic process;organic acid metabolic process;osteoclast differentiation;oxoacid metabolic process;porphyrin-containing compound biosynthetic process;porphyrin-containing compound metabolic process;post-embryonic development;posttranscriptional regulation of gene expression;protoporphyrinogen IX biosynthetic process;protoporphyrinogen IX metabolic process;regulation of biological process;regulation of biological quality;regulation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translation;response to chemical stimulus;response to external stimulus;response to extracellular stimulus;response to hypoxia;response to inorganic substance;response to iron ion;response to iron(II) ion;response to metal ion;response to nutrient;response to nutrient levels;response to oxygen levels;response to retinoic acid;response to stimulus;response to stress;response to vitamin;response to vitamin A;small molecule metabolic process;system process;tetrapyrrole biosynthetic process;tetrapyrrole metabolic process;transition metal ion transport;transport;tricarboxylic acid metabolic process</t>
  </si>
  <si>
    <t>4 iron, 4 sulfur cluster binding;aconitate hydratase activity;binding;carbon-oxygen lyase activity;catalytic activity;cation binding;hydro-lyase activity;ion binding;iron-responsive element binding;iron-sulfur cluster binding;lyase activity;metal cluster binding;metal ion binding;mRNA binding;nucleic acid binding;RNA binding;translation regulator activity;translation repressor activity</t>
  </si>
  <si>
    <t>cell part;cytoplasmic part;cytosol;endoplasmic reticulum;extracellular membrane-bounded organelle;extracellular organelle;extracellular region part;extracellular vesicular exosome;Golgi apparatus;intracellular membrane-bounded organelle;intracellular organelle;intracellular part;membrane-bounded organelle;membrane-bounded vesicle;mitochondrion;organelle;vesicle</t>
  </si>
  <si>
    <t>biological regulation;biosynthetic process;calcium ion homeostasis;calcium ion transport;calcium ion transport into cytosol;catabolic process;cation homeostasis;cation transport;cellular biosynthetic process;cellular calcium ion homeostasis;cellular catabolic process;cellular cation homeostasis;cellular chemical homeostasis;cellular divalent inorganic cation homeostasis;cellular homeostasis;cellular ion homeostasis;cellular lipid catabolic process;cellular lipid metabolic process;cellular metabolic process;cellular metal ion homeostasis;cellular process;cellular response to stimulus;chemical homeostasis;cytosolic calcium ion homeostasis;cytosolic calcium ion transport;divalent inorganic cation homeostasis;divalent inorganic cation transport;divalent metal ion transport;elevation of cytosolic calcium ion concentration;establishment of localization;glycerolipid biosynthetic process;glycerolipid metabolic process;glycerophospholipid biosynthetic process;glycerophospholipid metabolic process;homeostatic process;intracellular signal transduction;ion homeostasis;ion transport;lipid biosynthetic process;lipid catabolic process;lipid metabolic process;metabolic process;metal ion homeostasis;metal ion transport;negative regulation of biological process;negative regulation of sequestering of calcium ion;organophosphate metabolic process;phosphatidylinositol biosynthetic process;phosphatidylinositol metabolic process;phospholipid biosynthetic process;phospholipid catabolic process;phospholipid metabolic process;primary metabolic process;regulation of biological process;regulation of biological quality;regulation of cellular process;regulation of homeostatic process;regulation of ion homeostasis;regulation of localization;regulation of sequestering of calcium ion;release of sequestered calcium ion into cytosol;response to ATP;response to chemical stimulus;response to inorganic substance;response to magnesium ion;response to metal ion;response to organic substance;response to stimulus;signal transduction;transport</t>
  </si>
  <si>
    <t>catalytic activity;hydrolase activity;hydrolase activity, acting on ester bonds;lipase activity;molecular transducer activity;phosphatidylinositol phospholipase C activity;phospholipase activity;phospholipase C activity;phosphoric diester hydrolase activity;phosphoric ester hydrolase activity;signal transducer activity</t>
  </si>
  <si>
    <t>cell part;membrane;plasma membrane</t>
  </si>
  <si>
    <t>Calcium signaling pathway;Epithelial cell signaling in Helicobacter pylori infection;ErbB signaling pathway;Fc epsilon RI signaling pathway;Fc gamma R-mediated phagocytosis;Glioma;Inositol phosphate metabolism;Leukocyte transendothelial migration;Natural killer cell mediated cytotoxicity;Neurotrophin signaling pathway;Non-small cell lung cancer;Pathways in cancer;Phosphatidylinositol signaling system;VEGF signaling pathway;Vibrio cholerae infection</t>
  </si>
  <si>
    <t>cellular component assembly;cellular component assembly at cellular level;cellular component biogenesis;cellular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assembly;macromolecular complex assembly;macromolecular complex subunit organization;mitochondrial respiratory chain complex assembly;mitochondrial respiratory chain complex I assembly;mitochondrial respiratory chain complex I biogenesis;NADH dehydrogenase complex assembly;protein complex assembly;protein complex biogenesis;protein complex subunit organization</t>
  </si>
  <si>
    <t>4 iron, 4 sulfur cluster binding;binding;catalytic activity;cation binding;cofactor binding;enzyme binding;ion binding;iron-sulfur cluster binding;metal cluster binding;metal ion binding;NADH dehydrogenase (quinone) activity;NADH dehydrogenase (ubiquinone) activity;NADH dehydrogenase activity;oxidoreductase activity;oxidoreductase activity, acting on NADH or NADPH;oxidoreductase activity, acting on NADH or NADPH, quinone or similar compound as acceptor;protease binding;protein binding;quinone binding</t>
  </si>
  <si>
    <t>cell body;cell part;cell projection;cytoplasmic part;intracellular organelle part;intracellular part;macromolecular complex;membrane;membrane part;mitochondrial membrane part;mitochondrial part;mitochondrial respiratory chain complex I;NADH dehydrogenase complex;neuron projection;neuronal cell body;organelle part;protein complex;respiratory chain complex I;synapse part;synaptic membrane</t>
  </si>
  <si>
    <t>cellular macromolecule metabolic process;cellular metabolic process;cellular process;cellular protein metabolic process;macromolecule metabolic process;metabolic process;primary metabolic process;protein metabolic process;response to chemical stimulus;response to cobalt ion;response to inorganic substance;response to manganese ion;response to metal ion;response to stimulus;response to zinc ion</t>
  </si>
  <si>
    <t>(R)-2-hydroxyglutarate dehydrogenase activity;binding;catalytic activity;coenzyme binding;cofactor binding;flavin adenine dinucleotide binding;oxidoreductase activity;oxidoreductase activity, acting on CH-OH group of donors;oxidoreductase activity, acting on the CH-OH group of donors, NAD or NADP as acceptor;UDP-N-acetylmuramate dehydrogenase activity</t>
  </si>
  <si>
    <t>adenyl nucleotide binding;adenyl ribonucleotide binding;ATP binding;binding;catalytic activity;helicase activity;hydrolase activity;hydrolase activity, acting on acid anhydrides;hydrolase activity, acting on acid anhydrides, in phosphorus-containing anhydrides;nucleic acid binding;nucleoside-triphosphatase activity;nucleotide binding;purine nucleotide binding;purine ribonucleoside triphosphate binding;purine ribonucleotide binding;pyrophosphatase activity;ribonucleotide binding</t>
  </si>
  <si>
    <t>amine biosynthetic process;amine catabolic process;amine metabolic process;biosynthetic process;carboxylic acid biosynthetic process;carboxylic acid catabolic process;carboxylic acid metabolic process;catabolic process;cellular amine metabolic process;cellular amino acid biosynthetic process;cellular amino acid catabolic process;cellular amino acid metabolic process;cellular biosynthetic process;cellular catabolic process;cellular ketone metabolic process;cellular metabolic process;cellular nitrogen compound biosynthetic process;cellular nitrogen compound metabolic process;cellular process;glutamate biosynthetic process;glutamate metabolic process;glutamine family amino acid biosynthetic process;glutamine family amino acid catabolic process;glutamine family amino acid metabolic process;heterocycle biosynthetic process;heterocycle catabolic process;heterocycle metabolic process;metabolic process;nitrogen compound metabolic process;organic acid biosynthetic process;organic acid catabolic process;organic acid metabolic process;oxoacid metabolic process;primary metabolic process;proline biosynthetic process;proline catabolic process;proline catabolic process to glutamate;proline metabolic process;small molecule biosynthetic process;small molecule catabolic process;small molecule metabolic process</t>
  </si>
  <si>
    <t>1-pyrroline-5-carboxylate dehydrogenase activity;aldehyde dehydrogenase (NAD) activity;catalytic activity;oxidoreductase activity;oxidoreductase activity, acting on the aldehyde or oxo group of donors;oxidoreductase activity, acting on the aldehyde or oxo group of donors, NAD or NADP as acceptor;oxidoreductase activity, acting on the CH-NH group of donors;oxidoreductase activity, acting on the CH-NH group of donors, NAD or NADP as acceptor</t>
  </si>
  <si>
    <t>cell part;cytoplasmic part;intracellular organelle lumen;intracellular organelle part;intracellular part;membrane-enclosed lumen;mitochondrial matrix;mitochondrial part;organelle lumen;organelle part</t>
  </si>
  <si>
    <t>biosynthetic process;carbohydrate biosynthetic process;carbohydrate catabolic process;carbohydrate metabolic process;catabolic process;cellular biosynthetic process;cellular carbohydrate biosynthetic process;cellular carbohydrate catabolic process;cellular carbohydrate metabolic process;cellular glucan metabolic process;cellular macromolecule biosynthetic process;cellular macromolecule metabolic process;cellular metabolic process;cellular polysaccharide biosynthetic process;cellular polysaccharide catabolic process;cellular polysaccharide metabolic process;cellular process;energy derivation by oxidation of organic compounds;energy reserve metabolic process;generation of precursor metabolites and energy;glucan biosynthetic process;glucan catabolic process;glucan metabolic process;glycogen biosynthetic process;glycogen catabolic process;glycogen metabolic process;macromolecule biosynthetic process;macromolecule catabolic process;macromolecule metabolic process;metabolic process;oxidation-reduction process;polysaccharide biosynthetic process;polysaccharide catabolic process;polysaccharide metabolic process;primary metabolic process;response to chemical stimulus;response to corticosteroid stimulus;response to endogenous stimulus;response to external stimulus;response to extracellular stimulus;response to glucocorticoid stimulus;response to hormone stimulus;response to nutrient;response to nutrient levels;response to organic substance;response to steroid hormone stimulus;response to stimulus</t>
  </si>
  <si>
    <t>4-alpha-glucanotransferase activity;alpha-glucosidase activity;amylo-alpha-1,6-glucosidase activity;binding;carbohydrate binding;catalytic activity;glucosidase activity;glycogen debranching enzyme activity;hydrolase activity;hydrolase activity, acting on glycosyl bonds;hydrolase activity, hydrolyzing O-glycosyl compounds;pattern binding;polysaccharide binding;transferase activity;transferase activity, transferring glycosyl groups;transferase activity, transferring hexosyl groups</t>
  </si>
  <si>
    <t>cell part;cytoplasmic part;endoplasmic reticulum;inclusion body;intracellular membrane-bounded organelle;intracellular organelle;intracellular organelle part;intracellular part;membrane-bounded organelle;nuclear part;nucleoplasm;nucleus;organelle;organelle part;sarcoplasmic reticulum</t>
  </si>
  <si>
    <t>Starch and sucrose metabolism</t>
  </si>
  <si>
    <t>biological regulation;cell differentiation;cellular developmental process;cellular process;developmental process;epithelial cell differentiation;negative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</si>
  <si>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nitrogen compound metabolic process;cellular process;cellular response to stimulus;cellular response to stress;establishment of localization;establishment of localization in cell;establishment of RNA localization;interaction with host;interspecies interaction between organisms;intracellular transport;intronless viral mRNA export from host nucleus;macromolecular complex assembly;macromolecular complex subunit organization;macromolecule metabolic process;metabolic process;mRNA export from nucleus;mRNA metabolic process;mRNA processing;mRNA transport;multi-organism process;negative regulation of biological process;negative regulation of cell cycle;negative regulation of cellular process;negative regulation of DNA damage checkpoint;negative regulation of response to DNA damage stimulus;negative regulation of response to stimulus;nitrogen compound metabolic process;nuclear export;nuclear mRNA splicing, via spliceosome;nuclear transport;nucleic acid metabolic process;nucleic acid transport;nucleobase-containing compound metabolic process;nucleobase-containing compound transport;nucleocytoplasmic transport;positive regulation of biological process;positive regulation of biosynthetic process;positive regulation of cellular biosynthetic process;positive regulation of cellular metabolic process;positive regulation of cellular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elongation, DNA-dependent;primary metabolic process;regulation of biological process;regulation of biosynthetic process;regulation of cell cycle;regulation of cellular biosynthetic process;regulation of cellular macromolecule biosynthetic process;regulation of cellular metabolic process;regulation of cellular process;regulation of cellular response to stress;regulation of DNA damage checkpoint;regulation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response to DNA damage stimulus;regulation of response to stimulus;regulation of response to stress;regulation of RNA metabolic process;regulation of transcription elongation, DNA-dependent;regulation of transcription, DNA-dependent;reproductive process;response to DNA damage stimulus;response to stimulus;response to stress;ribonucleoprotein complex assembly;ribonucleoprotein complex subunit organization;RNA export from nucleus;RNA metabolic process;RNA processing;RNA secondary structure unwinding;RNA splicing;RNA splicing, via transesterification reactions;RNA splicing, via transesterification reactions with bulged adenosine as nucleophile;RNA transport;spliceosome assembly;transport;viral reproductive process;virus-host interaction</t>
  </si>
  <si>
    <t>adenyl nucleotide binding;adenyl ribonucleotide binding;ATP binding;ATPase activity;ATPase activity, coupled;ATP-dependent helicase activity;ATP-dependent RNA helicase activity;binding;catalytic activity;helicase activity;hydrolase activity;hydrolase activity, acting on acid anhydrides;hydrolase activity, acting on acid anhydrides, in phosphorus-containing anhydrides;nucleic acid binding;nucleoside-triphosphatase activity;nucleotide binding;purine NTP-dependent helicase activity;purine nucleotide binding;purine ribonucleoside triphosphate binding;purine ribonucleotide binding;pyrophosphatase activity;ribonucleotide binding;RNA binding;RNA helicase activity;RNA-dependent ATPase activity;snRNA binding;U4 snRNA binding;U6 snRNA binding</t>
  </si>
  <si>
    <t>cell part;cytoplasm;intracellular non-membrane-bounded organelle;intracellular organelle;intracellular organelle part;intracellular part;macromolecular complex;membrane;non-membrane-bounded organelle;nuclear body;nuclear part;nuclear speck;nucleolus;nucleoplasm part;organelle;organelle part;protein complex;ribonucleoprotein complex;small nuclear ribonucleoprotein complex;spliceosomal complex;transcription export complex;U4 snRNP;U6 snRNP</t>
  </si>
  <si>
    <t>mRNA surveillance pathway;RNA transport;Spliceosome</t>
  </si>
  <si>
    <t>5-phosphoribose 1-diphosphate biosynthetic process;5-phosphoribose 1-diphosphate metabolic process;alcohol biosynthetic process;alcohol metabolic process;AMP biosynthetic process;AMP metabolic process;anatomical structure development;anatomical structure morphogenesis;biosynthetic process;carbohydrate biosynthetic process;carbohydrate metabolic process;cellular aromatic compound metabolic process;cellular biosynthetic process;cellular carbohydrate biosynthetic process;cellular carbohydrate metabolic process;cellular metabolic process;cellular nitrogen compound biosynthetic process;cellular nitrogen compound metabolic process;cellular process;developmental process;developmental process involved in reproduction;D-ribose biosynthetic process;D-ribose metabolic process;gonad development;heterocycle biosynthetic process;heterocycle metabolic process;hypoxanthine biosynthetic process;hypoxanthine metabolic process;male gonad development;metabolic process;monosaccharide biosynthetic process;monosaccharide metabolic process;nervous system development;nitrogen compound metabolic process;nucleobase biosynthetic process;nucleobase metabolic process;nucleobase-containing compound biosynthetic process;nucleobase-containing compound metabolic process;nucleobase-containing small molecule metabolic process;nucleoside monophosphate biosynthetic process;nucleoside monophosphate metabolic process;nucleoside phosphate metabolic process;nucleotide biosynthetic process;nucleotide metabolic process;organ development;organ morphogenesis;organ regeneration;organic acid metabolic process;pentose biosynthetic process;pentose metabolic process;pigment biosynthetic process;pigment metabolic process;primary metabolic process;purine base biosynthetic process;purine base metabolic process;purine nucleoside monophosphate biosynthetic process;purine nucleoside monophosphate metabolic process;purine nucleotide biosynthetic process;purine nucleotide metabolic process;purine ribonucleoside monophosphate biosynthetic process;purine ribonucleoside monophosphate metabolic process;purine ribonucleotide biosynthetic process;purine ribonucleotide metabolic process;purine-containing compound biosynthetic process;purine-containing compound metabolic process;regeneration;reproductive process;reproductive structure development;ribonucleoside monophosphate biosynthetic process;ribonucleoside monophosphate metabolic process;ribonucleotide biosynthetic process;ribonucleotide metabolic process;ribose phosphate biosynthetic process;ribose phosphate metabolic process;small molecule biosynthetic process;small molecule metabolic process;system development;urate biosynthetic process;urate metabolic process</t>
  </si>
  <si>
    <t>adenyl nucleotide binding;adenyl ribonucleotide binding;ADP binding;AMP binding;ATP binding;binding;carbohydrate binding;catalytic activity;cation binding;diphosphotransferase activity;GDP binding;guanyl nucleotide binding;guanyl ribonucleotide binding;identical protein binding;ion binding;kinase activity;magnesium ion binding;metal ion binding;nucleotide binding;protein binding;protein dimerization activity;protein homodimerization activity;purine nucleotide binding;purine ribonucleoside triphosphate binding;purine ribonucleotide binding;ribonucleotide binding;ribose phosphate diphosphokinase activity;transferase activity;transferase activity, transferring phosphorus-containing groups</t>
  </si>
  <si>
    <t>macromolecular complex;protein complex;ribose phosphate diphosphokinase complex</t>
  </si>
  <si>
    <t>Pentose phosphate pathway;Purine metabolism</t>
  </si>
  <si>
    <t>biological regulation;cell differentiation;cellular developmental process;cellular macromolecule metabolic process;cellular metabolic process;cellular nitrogen compound metabolic process;cellular process;cellular response to heat;cellular response to stimulus;cellular response to stress;circadian rhythm;CRD-mediated mRNA stabilization;developmental process;macromolecule metabolic process;metabolic process;mRNA metabolic process;mRNA stabilization;nitrogen compound metabolic process;nucleic acid metabolic process;nucleobase-containing compound metabolic process;osteoblast differentiation;posttranscriptional regulation of gene expression;primary metabolic process;regulation of biological process;regulation of cellular metabolic process;regulation of cellular process;regulation of gene expression;regulation of macromolecule metabolic process;regulation of metabolic process;regulation of mRNA stability;regulation of nitrogen compound metabolic process;regulation of nucleobase-containing compound metabolic process;regulation of primary metabolic process;regulation of RNA metabolic process;regulation of RNA stability;response to abiotic stimulus;response to heat;response to stimulus;response to stress;response to temperature stimulus;rhythmic process;RNA metabolic process;RNA processing;RNA stabilization</t>
  </si>
  <si>
    <t>cell part;centrosome;CRD-mediated mRNA stability complex;cytoplasm;cytoplasmic part;cytoskeletal part;intracellular membrane-bounded organelle;intracellular non-membrane-bounded organelle;intracellular organelle;intracellular organelle part;intracellular part;macromolecular complex;membrane;membrane-bounded organelle;microtubule organizing center;non-membrane-bounded organelle;nuclear part;nucleolus;nucleoplasm;nucleus;organelle;organelle part;protein complex;ribonucleoprotein complex</t>
  </si>
  <si>
    <t>biosynthetic process;cell differentiation;cellular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localization;cellular macromolecular complex assembly;cellular macromolecular complex subunit organization;cellular macromolecule biosynthetic process;cellular macromolecule metabolic process;cellular metabolic process;cellular nitrogen compound metabolic process;cellular process;cellular protein metabolic process;developmental process;establishment of localization;establishment of localization in cell;establishment of organelle localization;establishment of ribosome localization;intracellular transport;localization;macromolecular complex assembly;macromolecular complex subunit organization;macromolecule biosynthetic process;macromolecule metabolic process;metabolic process;ncRNA metabolic process;ncRNA processing;nitrogen compound metabolic process;nuclear export;nuclear transport;nucleic acid metabolic process;nucleobase-containing compound metabolic process;nucleocytoplasmic transport;osteoblast differentiation;primary metabolic process;protein metabolic process;ribonucleoprotein complex assembly;ribonucleoprotein complex export from nucleus;ribonucleoprotein complex localization;ribonucleoprotein complex subunit organization;ribosomal small subunit assembly;ribosomal small subunit export from nucleus;ribosomal subunit export from nucleus;RNA metabolic process;RNA processing;rRNA metabolic process;rRNA processing;rRNA-containing ribonucleoprotein complex export from nucleus;translation;transport</t>
  </si>
  <si>
    <t>adherens junction;anchoring junction;cell junction;cell part;cell-substrate adherens junction;cell-substrate junction;cytosolic small ribosomal subunit;focal adhesion;intracellular organelle part;intracellular part;macromolecular complex;membrane;organelle part;ribonucleoprotein complex;small ribosomal subunit</t>
  </si>
  <si>
    <t>anatomical structure development;biological regulation;cardiac cell development;cardiac muscle cell development;cell development;cellular component organization;cellular component organization at cellular level;cellular component organization or biogenesis;cellular component organization or biogenesis at cellular level;cellular developmental process;cellular localization;cellular macromolecule localization;cellular membrane organization;cellular process;cellular protein localization;cellular response to chemical stimulus;cellular response to hypoxia;cellular response to oxygen levels;cellular response to stimulus;cellular response to stress;cytoskeleton organization;developmental process;establishment of localization;establishment of localization in cell;establishment of protein localization;establishment or maintenance of cell polarity;establishment or maintenance of cytoskeleton polarity;establishment or maintenance of microtubule cytoskeleton polarity;gamete generation;intracellular protein transport;intracellular transport;localization;macromolecule localization;male gamete generation;membrane organization;microtubule cytoskeleton organization;microtubule-based process;multicellular organismal process;multicellular organismal reproductive process;muscle cell development;muscle organ development;muscle structure development;negative regulation of biological process;negative regulation of cellular component organization;negative regulation of cellular process;negative regulation of mitochondrion organization;negative regulation of organelle organization;negative regulation of release of cytochrome c from mitochondria;nuclear envelope organization;nuclear import;nuclear transport;nucleocytoplasmic transport;organ development;organelle organization;positive regulation of biological process;positive regulation of cell aging;positive regulation of cellular process;positive regulation of developmental process;protein import;protein import into nucleus;protein localization;protein localization to nucleus;protein localization to organelle;protein targeting;protein transport;regulation of apoptosis;regulation of biological process;regulation of cell aging;regulation of cell death;regulation of cell migration;regulation of cell motility;regulation of cellular component movement;regulation of cellular component organization;regulation of cellular process;regulation of developmental process;regulation of localization;regulation of locomotion;regulation of mitochondrion organization;regulation of organelle organization;regulation of programmed cell death;regulation of release of cytochrome c from mitochondria;reproductive process;response to chemical stimulus;response to hypoxia;response to oxygen levels;response to stimulus;response to stress;spermatogenesis;sterol regulatory element binding protein import into nucleus;transport;ventricular cardiac muscle cell development</t>
  </si>
  <si>
    <t>cell part;cytoplasmic part;cytoskeletal part;envelope;intermediate filament;intracellular membrane-bounded organelle;intracellular organelle;intracellular organelle part;intracellular part;lamin filament;macromolecular complex;membrane-bounded organelle;nuclear envelope;nuclear lamina;nuclear matrix;nuclear part;nucleoplasm;nucleus;organelle;organelle envelope;organelle part;perinuclear region of cytoplasm;protein complex</t>
  </si>
  <si>
    <t>Arrhythmogenic right ventricular cardiomyopathy (ARVC);Dilated cardiomyopathy;Hypertrophic cardiomyopathy (HCM)</t>
  </si>
  <si>
    <t>anatomical structure morphogenesis;biological regulation;cell part morphogenesis;cell projection morphogenesis;cell projection organization;cellular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membrane organization;cellular process;cellular response to stimulus;developmental process;endocytosis;establishment of localization;immune system process;intracellular signal transduction;macromolecular complex assembly;macromolecular complex subunit organization;membrane invagination;membrane organization;neuron projection morphogenesis;podosome assembly;protein complex assembly;protein complex subunit organization;Rac protein signal transduction;Ras protein signal transduction;receptor-mediated endocytosis;regulation of biological process;regulation of cellular process;response to stimulus;signal transduction;small GTPase mediated signal transduction;synapse assembly;synapse organization;transport;vesicle-mediated transport</t>
  </si>
  <si>
    <t>actin binding;actin filament binding;binding;cytoskeletal protein binding;protein binding;protein C-terminus binding</t>
  </si>
  <si>
    <t>cell cortex;cell junction;cell part;cell projection;clathrin coated vesicle membrane;coated vesicle membrane;cytoplasm;cytoplasmic part;cytoplasmic vesicle membrane;cytoplasmic vesicle part;cytoskeletal part;cytosol;dendrite;extracellular membrane-bounded organelle;extracellular organelle;extracellular region part;extracellular vesicular exosome;Golgi apparatus part;Golgi membrane;intracellular non-membrane-bounded organelle;intracellular organelle;intracellular organelle part;intracellular part;lamellipodium;macromolecular complex;membrane;membrane-bounded organelle;membrane-bounded vesicle;neuron projection;non-membrane-bounded organelle;organelle;organelle membrane;organelle part;plasma membrane;podosome;postsynaptic density;protein complex;ruffle;synapse part;vesicle;vesicle membrane</t>
  </si>
  <si>
    <t>acidic amino acid transport;aging;amine transport;amino acid transport;anion transport;apoptosis;aspartate transport;biological regulation;carboxylic acid transport;cell communication;cell cycle;cell death;cellular component organization;cellular component organization or biogenesis;cellular macromolecule metabolic process;cellular metabolic process;cellular process;cellular protein metabolic process;cellular response to chemical stimulus;cellular response to endogenous stimulus;cellular response to external stimulus;cellular response to extracellular stimulus;cellular response to glucose starvation;cellular response to hormone stimulus;cellular response to insulin stimulus;cellular response to nutrient levels;cellular response to organic substance;cellular response to oxidative stress;cellular response to peptide hormone stimulus;cellular response to starvation;cellular response to stimulus;cellular response to stress;collagen metabolic process;death;defense response;defense response to bacterium;developmental process;establishment of localization;intracellular signal transduction;ion transport;macromolecule metabolic process;macromolecule modification;metabolic process;multicellular organismal macromolecule metabolic process;multicellular organismal metabolic process;multicellular organismal process;multi-organism process;negative regulation of actin filament polymerization;negative regulation of apoptosis;negative regulation of biological process;negative regulation of cell adhesion;negative regulation of cell death;negative regulation of cell projection organization;negative regulation of cell-cell adhesion;negative regulation of cellular component organization;negative regulation of cellular process;negative regulation of cytoskeleton organization;negative regulation of filopodium assembly;negative regulation of glial cell apoptosis;negative regulation of homotypic cell-cell adhesion;negative regulation of organelle organization;negative regulation of platelet aggregation;negative regulation of programmed cell death;negative regulation of protein complex assembly;negative regulation of protein polymerization;nitrogen compound transport;organic acid transport;organic anion transport;organic substance transport;phosphate-containing compound metabolic process;phosphorus metabolic process;phosphorylation;positive regulation of apoptosis;positive regulation of biological process;positive regulation of catalytic activity;positive regulation of cell communication;positive regulation of cell death;positive regulation of cellular metabolic process;positive regulation of cellular process;positive regulation of glucose import;positive regulation of glucose transport;positive regulation of intracellular protein kinase cascade;positive regulation of kinase activity;positive regulation of MAP kinase activity;positive regulation of MAPKKK cascade;positive regulation of metabolic process;positive regulation of molecular function;positive regulation of programmed cell death;positive regulation of protein kinase activity;positive regulation of protein serine/threonine kinase activity;positive regulation of reactive oxygen species metabolic process;positive regulation of response to stimulus;positive regulation of signal transduction;positive regulation of signaling;positive regulation of superoxide anion generation;positive regulation of transferase activity;positive regulation of transport;primary metabolic process;programmed cell death;protein autophosphorylation;protein metabolic process;protein modification process;protein phosphorylation;regulation of actin cytoskeleton organization;regulation of actin filament length;regulation of actin filament polymerization;regulation of actin filament-based process;regulation of actin polymerization or depolymerization;regulation of anatomical structure size;regulation of apoptosis;regulation of biological process;regulation of biological quality;regulation of blood coagulation;regulation of catalytic activity;regulation of cell activation;regulation of cell adhesion;regulation of cell communication;regulation of cell death;regulation of cell projection assembly;regulation of cell projection organization;regulation of cell-cell adhesion;regulation of cellular component biogenesis;regulation of cellular component organization;regulation of cellular component size;regulation of cellular metabolic process;regulation of cellular process;regulation of cellular protein metabolic process;regulation of coagulation;regulation of cytoskeleton organization;regulation of filopodium assembly;regulation of glial cell apoptosis;regulation of glucose import;regulation of glucose transport;regulation of homotypic cell-cell adhesion;regulation of intracellular protein kinase cascade;regulation of kinase activity;regulation of localization;regulation of macromolecule metabolic process;regulation of MAP kinase activity;regulation of MAPKKK cascade;regulation of metabolic process;regulation of molecular function;regulation of multicellular organismal process;regulation of organelle organization;regulation of phosphate metabolic process;regulation of phosphorus metabolic process;regulation of phosphorylation;regulation of platelet activation;regulation of platelet aggregation;regulation of primary metabolic process;regulation of programmed cell death;regulation of protein complex assembly;regulation of protein kinase activity;regulation of protein metabolic process;regulation of protein modification process;regulation of protein phosphorylation;regulation of protein polymerization;regulation of protein serine/threonine kinase activity;regulation of reactive oxygen species metabolic process;regulation of response to external stimulus;regulation of response to stimulus;regulation of response to stress;regulation of signal transduction;regulation of signaling;regulation of superoxide anion generation;regulation of superoxide metabolic process;regulation of transferase activity;regulation of transport;regulation of wound healing;response to abiotic stimulus;response to acid;response to amine stimulus;response to amino acid stimulus;response to bacterium;response to biotic stimulus;response to carbohydrate stimulus;response to chemical stimulus;response to drug;response to endogenous stimulus;response to ethanol;response to external stimulus;response to extracellular stimulus;response to glucose stimulus;response to heat;response to hexose stimulus;response to hormone stimulus;response to hydrogen peroxide;response to hypoxia;response to inorganic substance;response to insulin stimulus;response to mechanical stimulus;response to monosaccharide stimulus;response to nutrient levels;response to organic cyclic compound;response to organic nitrogen;response to organic substance;response to other organism;response to oxidative stress;response to oxygen levels;response to peptide hormone stimulus;response to reactive oxygen species;response to starvation;response to stimulus;response to stress;response to temperature stimulus;signal transduction;transport</t>
  </si>
  <si>
    <t>adenyl nucleotide binding;adenyl ribonucleotide binding;ATP binding;binding;calcium-independent protein kinase C activity;catalytic activity;cation binding;enzyme binding;ion binding;kinase activity;kinase binding;metal ion binding;nucleotide binding;phosphotransferase activity, alcohol group as acceptor;protein binding;protein domain specific binding;protein kinase activity;protein kinase binding;protein kinase C activity;protein serine/threonine kinase activity;purine nucleotide binding;purine ribonucleoside triphosphate binding;purine ribonucleotide binding;ribonucleotide binding;TIR domain binding;transferase activity;transferase activity, transferring phosphorus-containing groups</t>
  </si>
  <si>
    <t>cell part;cytoplasm;cytoplasmic part;cytosol;endoplasmic reticulum;intracellular membrane-bounded organelle;intracellular organelle;intracellular part;membrane;membrane-bounded organelle;mitochondrion;nucleus;organelle;perinuclear region of cytoplasm;plasma membrane</t>
  </si>
  <si>
    <t>Tight junction;Vascular smooth muscle contraction</t>
  </si>
  <si>
    <t>amine catabolic process;amine metabolic process;behavior;biological regulation;carboxylic acid catabolic process;carboxylic acid metabolic process;catabolic process;cellular amine metabolic process;cellular amino acid catabolic process;cellular amino acid metabolic process;cellular catabolic process;cellular ketone metabolic process;cellular metabolic process;cellular nitrogen compound metabolic process;cellular process;cognition;glutamate catabolic process;glutamate metabolic process;glutamine family amino acid catabolic process;glutamine family amino acid metabolic process;glutamine metabolic process;learning or memory;long-term memory;memory;metabolic process;multicellular organismal process;neurological system process;nitrogen compound metabolic process;organic acid catabolic process;organic acid metabolic process;oxoacid metabolic process;positive regulation of biological process;positive regulation of cellular process;positive regulation of hormone secretion;positive regulation of insulin secretion;positive regulation of peptide hormone secretion;positive regulation of peptide secretion;positive regulation of secretion;positive regulation of transport;primary metabolic process;regulation of biological process;regulation of cell communication;regulation of cellular localization;regulation of cellular process;regulation of hormone secretion;regulation of insulin secretion;regulation of localization;regulation of peptide hormone secretion;regulation of peptide secretion;regulation of peptide transport;regulation of secretion;regulation of signaling;regulation of transport;response to aluminum ion;response to chemical stimulus;response to inorganic substance;response to metal ion;response to stimulus;small molecule catabolic process;small molecule metabolic process;system process;tricarboxylic acid metabolic process</t>
  </si>
  <si>
    <t>adenyl nucleotide binding;adenyl ribonucleotide binding;ATP binding;binding;catalytic activity;enzyme binding;glutamate dehydrogenase (NAD+) activity;glutamate dehydrogenase [NAD(P)+] activity;GTP binding;guanyl nucleotide binding;guanyl ribonucleotide binding;nucleotide binding;oxidoreductase activity;oxidoreductase activity, acting on the CH-NH2 group of donors;oxidoreductase activity, acting on the CH-NH2 group of donors, NAD or NADP as acceptor;protein binding;purine nucleotide binding;purine ribonucleoside triphosphate binding;purine ribonucleotide binding;ribonucleotide binding</t>
  </si>
  <si>
    <t>biological regulation;cell differentiation;cellular developmental process;cellular macromolecule metabolic process;cellular metabolic process;cellular nitrogen compound metabolic process;cellular process;CRD-mediated mRNA stabilization;developmental process;establishment of localization;macromolecule metabolic process;metabolic process;mRNA metabolic process;mRNA stabilization;nitrogen compound metabolic process;nucleic acid metabolic process;nucleobase-containing compound metabolic process;osteoblast differentiation;posttranscriptional regulation of gene expression;primary metabolic process;regulation of biological process;regulation of cellular metabolic process;regulation of cellular process;regulation of gene expression;regulation of macromolecule metabolic process;regulation of metabolic process;regulation of mRNA stability;regulation of nitrogen compound metabolic process;regulation of nucleobase-containing compound metabolic process;regulation of primary metabolic process;regulation of RNA metabolic process;regulation of RNA stability;RNA metabolic process;RNA stabilization;transport</t>
  </si>
  <si>
    <t>catalytic step 2 spliceosome;cell part;CRD-mediated mRNA stability complex;cytoplasmic part;intracellular organelle part;intracellular part;macromolecular complex;membrane;nuclear part;nucleoplasm;organelle part;protein complex;ribonucleoprotein complex;spliceosomal complex;viral nucleocapsid;virion part</t>
  </si>
  <si>
    <t>2-oxobutyrate biosynthetic process;2-oxobutyrate metabolic process;amine catabolic process;amine metabolic process;biosynthetic process;butyrate biosynthetic process;butyrate metabolic process;carboxylic acid biosynthetic process;carboxylic acid catabolic process;carboxylic acid metabolic process;catabolic process;cellular amine metabolic process;cellular amino acid catabolic process;cellular amino acid metabolic process;cellular biosynthetic process;cellular catabolic process;cellular ketone metabolic process;cellular lipid metabolic process;cellular metabolic process;cellular nitrogen compound metabolic process;cellular process;dephosphorylation;fatty acid biosynthetic process;fatty acid metabolic process;lipid biosynthetic process;lipid metabolic process;metabolic process;monocarboxylic acid metabolic process;nitrogen compound metabolic process;organic acid biosynthetic process;organic acid catabolic process;organic acid metabolic process;oxoacid metabolic process;phosphate-containing compound metabolic process;phosphorus metabolic process;primary metabolic process;serine family amino acid catabolic process;serine family amino acid metabolic process;short-chain fatty acid biosynthetic process;short-chain fatty acid metabolic process;small molecule biosynthetic process;small molecule catabolic process;small molecule metabolic process</t>
  </si>
  <si>
    <t>amine binding;amino acid binding;binding;carboxylic acid binding;catalytic activity;cofactor binding;lyase activity;pyridoxal phosphate binding;serine binding;vitamin B6 binding;vitamin binding</t>
  </si>
  <si>
    <t>biological regulation;biosynthetic process;cellular biosynthetic process;cellular component biogenesis;cellular component biogenesis at cellular level;cellular component organization or biogenesis;cellular component organization or biogenesis at cellular level;cellular macromolecule biosynthetic process;cellular macromolecule metabolic process;cellular metabolic process;cellular process;cellular protein metabolic process;macromolecule biosynthetic process;macromolecule metabolic process;metabolic process;posttranscriptional regulation of gene expression;primary metabolic process;protein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translation;ribonucleoprotein complex biogenesis;ribosome biogenesis;translation</t>
  </si>
  <si>
    <t>adherens junction;anchoring junction;cell junction;cell part;cell-substrate adherens junction;cell-substrate junction;cytoplasmic part;cytosol;cytosolic small ribosomal subunit;extracellular membrane-bounded organelle;extracellular organelle;extracellular region part;extracellular vesicular exosome;focal adhesion;intracellular membrane-bounded organelle;intracellular non-membrane-bounded organelle;intracellular organelle;intracellular organelle part;intracellular part;macromolecular complex;membrane;membrane-bounded organelle;membrane-bounded vesicle;non-membrane-bounded organelle;nucleus;organelle;organelle part;ribonucleoprotein complex;ribosome;small ribosomal subunit;vesicle</t>
  </si>
  <si>
    <t>biological regulation;catabolic process;cellular catabolic process;cellular macromolecule catabolic process;cellular macromolecule metabolic process;cellular metabolic process;cellular process;ER-associated protein catabolic process;macromolecule catabolic process;macromolecule metabolic process;metabolic process;modification-dependent macromolecule catabolic process;modification-dependent protein catabolic process;positive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gene expression;positive regulation of inclusion body assembly;positive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RNA polymerase II transcriptional preinitiation complex assembly;positive regulation of transcription from RNA polymerase II promoter;positive regulation of transcription, DNA-dependent;primary metabolic process;proteasomal protein catabolic process;proteasomal ubiquitin-dependent protein catabolic process;protein metabolic process;proteolysis;proteolysis involved in cellular protein catabolic process;regulation of biological process;regulation of biosynthetic process;regulation of cellular biosynthetic process;regulation of cellular component biogenesis;regulation of cellular component organization;regulation of cellular macromolecule biosynthetic process;regulation of cellular metabolic process;regulation of cellular process;regulation of gene expression;regulation of inclusion body assembly;regulation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complex assembly;regulation of RNA metabolic process;regulation of RNA polymerase II transcriptional preinitiation complex assembly;regulation of transcription from RNA polymerase II promoter;regulation of transcription initiation from RNA polymerase II promoter;regulation of transcription initiation, DNA-dependent;regulation of transcription, DNA-dependent;ubiquitin-dependent protein catabolic process</t>
  </si>
  <si>
    <t>adenyl nucleotide binding;adenyl ribonucleotide binding;ATP binding;binding;nucleotide binding;protein binding;purine nucleotide binding;purine ribonucleoside triphosphate binding;purine ribonucleotide binding;ribonucleotide binding;TBP-class protein binding;transcription factor binding</t>
  </si>
  <si>
    <t>cell part;cytoplasmic part;cytosolic part;cytosolic proteasome complex;inclusion body;intracellular organelle part;intracellular part;macromolecular complex;nuclear part;nuclear proteasome complex;organelle part;proteasome complex;proteasome regulatory particle, base subcomplex;protein complex</t>
  </si>
  <si>
    <t>apoptosis;biological regulation;biosynthetic process;cell cycle phase;cell cycle process;cell death;cell division;cellular biosynthetic process;cellular component organization;cellular component organization at cellular level;cellular component organization or biogenesis;cellular component organization or biogenesis at cellular level;cellular macromolecule biosynthetic process;cellular macromolecule metabolic process;cellular metabolic process;cellular nitrogen compound metabolic process;cellular process;cellular protein metabolic process;cellular response to stimulus;cellular response to stress;cytoplasmic translation;death;DNA metabolic process;DNA repair;macromolecule biosynthetic process;macromolecule metabolic process;metabolic process;mitosis;nitrogen compound metabolic process;nuclear division;nucleic acid metabolic process;nucleobase-containing compound metabolic process;organelle fission;organelle organization;posttranscriptional regulation of gene expression;primary metabolic process;programmed cell death;protein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metabolic process;regulation of RNA metabolic process;regulation of transcription, DNA-dependent;regulation of translation;response to DNA damage stimulus;response to stimulus;response to stress;RNA biosynthetic process;RNA metabolic process;transcription, DNA-dependent;translation</t>
  </si>
  <si>
    <t>binding;carbon-oxygen lyase activity;catalytic activity;damaged DNA binding;DNA binding;DNA N-glycosylase activity;DNA-(apurinic or apyrimidinic site) lyase activity;hydrolase activity;hydrolase activity, acting on glycosyl bonds;hydrolase activity, hydrolyzing N-glycosyl compounds;lyase activity;nucleic acid binding;oxidized base lesion DNA N-glycosylase activity;oxidized purine base lesion DNA N-glycosylase activity;RNA binding;structural constituent of ribosome;structural molecule activity</t>
  </si>
  <si>
    <t>cell part;cell projection;cytoplasmic part;cytoskeletal part;cytosolic small ribosomal subunit;dendrite;endomembrane system;intracellular membrane-bounded organelle;intracellular non-membrane-bounded organelle;intracellular organelle;intracellular organelle part;intracellular part;macromolecular complex;membrane;membrane-bounded organelle;mitochondrial inner membrane;mitochondrial membrane;mitochondrial part;neuron projection;non-membrane-bounded organelle;nuclear part;nucleolus;nucleus;organelle;organelle inner membrane;organelle membrane;organelle part;ribonucleoprotein complex;small ribosomal subunit;spindle</t>
  </si>
  <si>
    <t>biological regulation;cellular macromolecule metabolic process;cellular metabolic process;cellular process;cellular protein metabolic process;macromolecule metabolic process;macromolecule modification;metabolic process;primary metabolic process;protein metabolic process;protein modification by small protein conjugation;protein modification by small protein conjugation or removal;protein modification process;protein sumoylation;regulation of biological process;regulation of cell cycle;regulation of cellular process;regulation of mitotic cell cycle</t>
  </si>
  <si>
    <t>binding;catalytic activity;protein binding;protein C-terminus binding;small protein activating enzyme activity;SUMO activating enzyme activity</t>
  </si>
  <si>
    <t>cell part;cytoplasmic part;cytosol;intracellular membrane-bounded organelle;intracellular organelle;intracellular organelle part;intracellular part;macromolecular complex;membrane-bounded organelle;nuclear part;nucleoplasm;nucleus;organelle;organelle part;protein complex;SUMO activating enzyme complex</t>
  </si>
  <si>
    <t>electron carrier activity</t>
  </si>
  <si>
    <t>adult behavior;adult locomotory behavior;adult walking behavior;amine metabolic process;aminoglycan metabolic process;anatomical structure development;anatomical structure morphogenesis;axon ensheathment;behavior;biological regulation;carbohydrate metabolic process;catabolic process;cell morphogenesis;cell morphogenesis involved in differentiation;cell morphogenesis involved in neuron differentiation;cellular catabolic process;cellular component morphogenesis;cellular component organization;cellular component organization at cellular level;cellular component organization or biogenesis;cellular component organization or biogenesis at cellular level;cellular developmental process;cellular lipid catabolic process;cellular lipid metabolic process;cellular metabolic process;cellular process;cellular response to stimulus;ceramide metabolic process;developmental process;ensheathment of neurons;ganglioside catabolic process;ganglioside metabolic process;glycolipid catabolic process;glycolipid metabolic process;glycosaminoglycan metabolic process;glycosphingolipid catabolic process;glycosphingolipid metabolic process;lipid catabolic process;lipid localization;lipid metabolic process;lipid storage;localization;locomotory behavior;lysosome organization;macromolecule localization;macromolecule metabolic process;membrane lipid catabolic process;membrane lipid metabolic process;metabolic process;multicellular organismal process;myelination;neurological system process;neuromuscular process;neuromuscular process controlling balance;neuromuscular process controlling posture;nitrogen compound metabolic process;organelle organization;polysaccharide metabolic process;primary metabolic process;regulation of biological process;regulation of cellular process;reproduction;response to stimulus;sensory perception;sensory perception of mechanical stimulus;sensory perception of sound;sexual reproduction;signal transduction;skeletal system development;SMAD protein signal transduction;sphingoid metabolic process;sphingolipid catabolic process;sphingolipid metabolic process;system development;system process;vacuole organization</t>
  </si>
  <si>
    <t>beta-N-acetylhexosaminidase activity;catalytic activity;hexosaminidase activity;hydrolase activity;hydrolase activity, acting on glycosyl bonds;hydrolase activity, hydrolyzing O-glycosyl compounds</t>
  </si>
  <si>
    <t>cell part;cytoplasmic part;intracellular membrane-bounded organelle;intracellular organelle;intracellular part;lysosome;lytic vacuole;membrane;membrane-bounded organelle;organelle;vacuole</t>
  </si>
  <si>
    <t>Amino sugar and nucleotide sugar metabolism;Glycosaminoglycan degradation;Glycosphingolipid biosynthesis - ganglio series;Glycosphingolipid biosynthesis - globo series;Lysosome;Other glycan degradation</t>
  </si>
  <si>
    <t>anion transport;cation transport;cellular process;establishment of localization;hydrogen transport;inorganic anion transport;ion transmembrane transport;ion transport;monovalent inorganic cation transport;phosphate ion transmembrane transport;phosphate ion transport;proton transport;transmembrane transport;transport</t>
  </si>
  <si>
    <t>active transmembrane transporter activity;anion transmembrane transporter activity;anion:cation symporter activity;cation transmembrane transporter activity;hydrogen ion transmembrane transporter activity;inorganic anion transmembrane transporter activity;inorganic cation transmembrane transporter activity;ion transmembrane transporter activity;monovalent inorganic cation transmembrane transporter activity;phosphate ion transmembrane transporter activity;phosphate:hydrogen symporter activity;secondary active transmembrane transporter activity;solute:cation symporter activity;solute:hydrogen symporter activity;substrate-specific transmembrane transporter activity;substrate-specific transporter activity;symporter activity;transmembrane transporter activity;transporter activity</t>
  </si>
  <si>
    <t>cell part;cytoplasmic part;extracellular membrane-bounded organelle;extracellular organelle;extracellular region part;extracellular vesicular exosome;integral to membrane;intracellular membrane-bounded organelle;intracellular organelle;intracellular organelle part;intracellular part;intrinsic to membrane;membrane;membrane part;membrane-bounded organelle;membrane-bounded vesicle;mitochondrial inner membrane;mitochondrial membrane;mitochondrial part;mitochondrion;organelle;organelle inner membrane;organelle membrane;organelle part;vesicle</t>
  </si>
  <si>
    <t>anatomical structure development;biological regulation;cell differentiation;cellular developmental process;cellular process;cellular response to stimulus;developmental process;negative regulation of apoptosis;negative regulation of biological process;negative regulation of cell adhesion;negative regulation of cell adhesion mediated by integrin;negative regulation of cell death;negative regulation of cell-cell adhesion;negative regulation of cell-cell adhesion mediated by cadherin;negative regulation of cellular process;negative regulation of programmed cell death;positive regulation of biological process;positive regulation of biosynthetic process;positive regulation of cell motility;positive regulation of cell proliferation;positive regulation of cellular biosynthetic process;positive regulation of cellular component movement;positive regulation of cellular metabolic process;positive regulation of cellular process;positive regulation of gene expression;positive regulation of locomotion;positive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stem cell proliferation;positive regulation of transcription from RNA polymerase II promoter;positive regulation of transcription, DNA-dependent;regulation of apoptosis;regulation of biological process;regulation of biosynthetic process;regulation of cell adhesion;regulation of cell adhesion mediated by integrin;regulation of cell death;regulation of cell motility;regulation of cell proliferation;regulation of cell-cell adhesion;regulation of cell-cell adhesion mediated by cadherin;regulation of cellular biosynthetic process;regulation of cellular component movement;regulation of cellular macromolecule biosynthetic process;regulation of cellular metabolic process;regulation of cellular process;regulation of gene expression;regulation of localization;regulation of locomotion;regulation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programmed cell death;regulation of RNA metabolic process;regulation of stem cell proliferation;regulation of transcription from RNA polymerase II promoter;regulation of transcription, DNA-dependent;response to stimulus;signal transduction;signal transduction involved in regulation of gene expression;stem cell differentiation;tube development;ureteric bud development</t>
  </si>
  <si>
    <t>apical plasma membrane;basolateral plasma membrane;cell junction;cell part;cell surface;cell-cell junction;extracellular membrane-bounded organelle;extracellular organelle;extracellular region part;extracellular vesicular exosome;integral to membrane;intrinsic to membrane;lateral plasma membrane;membrane;membrane part;membrane-bounded organelle;membrane-bounded vesicle;occluding junction;organelle;plasma membrane;plasma membrane part;tight junction;vesicle</t>
  </si>
  <si>
    <t>biological regulation;cell cycle checkpoint;cell cycle phase;cell cycle process;cell division;cellular component organization;cellular component organization at cellular level;cellular component organization or biogenesis;cellular component organization or biogenesis at cellular level;cellular macromolecular complex subunit organization;cellular process;cellular response to chemical stimulus;cellular response to cytokine stimulus;cellular response to heat;cellular response to interferon-alpha;cellular response to organic substance;cellular response to stimulus;cellular response to stress;establishment of localization;establishment of localization in cell;establishment of protein localization;establishment of RNA localization;intracellular protein transport;intracellular transport;macromolecular complex subunit organization;MAPK import into nucleus;mitosis;mitotic cell cycle checkpoint;mitotic cell cycle spindle assembly checkpoint;mitotic cell cycle spindle checkpoint;mRNA export from nucleus;mRNA export from nucleus in response to heat stress;mRNA transport;negative regulation of biological process;negative regulation of biosynthetic process;negative regulation of cell cycle;negative regulation of cell cycle process;negative regulation of cellular biosynthetic process;negative regulation of cellular component organization;negative regulation of cellular macromolecule biosynthetic process;negative regulation of cellular metabolic process;negative regulation of cellular process;negative regulation of cellular protein metabolic process;negative regulation of gene expression;negative regulation of intracellular transport;negative regulation of macromolecule biosynthetic process;negative regulation of macromolecule metabolic process;negative regulation of metabolic process;negative regulation of mitosis;negative regulation of mitotic metaphase/anaphase transition;negative regulation of nitrogen compound metabolic process;negative regulation of nuclear division;negative regulation of nucleobase-containing compound metabolic process;negative regulation of nucleobase-containing compound transport;negative regulation of nucleocytoplasmic transport;negative regulation of organelle organization;negative regulation of protein metabolic process;negative regulation of RNA export from nucleus;negative regulation of RNA metabolic process;negative regulation of transcription from RNA polymerase II promoter;negative regulation of transcription, DNA-dependent;negative regulation of translation;negative regulation of translational initiation;negative regulation of transport;nuclear division;nuclear export;nuclear import;nuclear pore organization;nuclear transport;nucleic acid transport;nucleobase-containing compound transport;nucleocytoplasmic transport;nucleus organization;organelle fission;organelle organization;positive regulation of biological process;positive regulation of cellular component organization;positive regulation of cellular process;positive regulation of chromatin assembly or disassembly;positive regulation of heterochromatin formation;positive regulation of intracellular protein transport;positive regulation of intracellular transport;positive regulation of mitotic cell cycle spindle assembly checkpoint;positive regulation of nucleocytoplasmic transport;positive regulation of organelle organization;positive regulation of protein export from nucleus;positive regulation of protein import into nucleus;positive regulation of protein transport;positive regulation of spindle checkpoint;positive regulation of transmembrane transport;positive regulation of transport;posttranscriptional regulation of gene expression;protein import;protein import into nucleus;protein targeting;protein transport;regulation of biological process;regulation of biosynthetic process;regulation of cell cycle;regulation of cell cycle arrest;regulation of cell cycle process;regulation of cellular biosynthetic process;regulation of cellular component biogenesis;regulation of cellular component organization;regulation of cellular localization;regulation of cellular macromolecule biosynthetic process;regulation of cellular metabolic process;regulation of cellular process;regulation of cellular protein metabolic process;regulation of chromatin assembly;regulation of chromatin assembly or disassembly;regulation of chromosome organization;regulation of chromosome segregation;regulation of establishment of protein localization;regulation of gene expression;regulation of heterochromatin formation;regulation of intracellular protein transport;regulation of intracellular transport;regulation of localization;regulation of macromolecule biosynthetic process;regulation of macromolecule metabolic process;regulation of metabolic process;regulation of mitosis;regulation of mitotic cell cycle;regulation of mitotic cell cycle spindle assembly checkpoint;regulation of mitotic metaphase/anaphase transition;regulation of mitotic sister chromatid segregation;regulation of mitotic sister chromatid separation;regulation of nitrogen compound metabolic process;regulation of nuclear division;regulation of nucleobase-containing compound metabolic process;regulation of nucleobase-containing compound transport;regulation of nucleocytoplasmic transport;regulation of organelle organization;regulation of primary metabolic process;regulation of protein export from nucleus;regulation of protein import into nucleus;regulation of protein localization;regulation of protein metabolic process;regulation of protein transport;regulation of RNA export from nucleus;regulation of RNA metabolic process;regulation of sister chromatid segregation;regulation of spindle checkpoint;regulation of transcription from RNA polymerase II promoter;regulation of transcription, DNA-dependent;regulation of translation;regulation of translational initiation;regulation of transmembrane transport;regulation of transport;response to abiotic stimulus;response to chemical stimulus;response to cytokine stimulus;response to endogenous stimulus;response to epidermal growth factor stimulus;response to growth factor stimulus;response to heat;response to interferon-alpha;response to organic substance;response to stimulus;response to stress;response to temperature stimulus;RNA export from nucleus;RNA import into nucleus;RNA transport;spindle assembly checkpoint;spindle checkpoint;transport</t>
  </si>
  <si>
    <t>binding;chromatin binding;enzyme binding;heat shock protein binding;identical protein binding;kinase binding;mitogen-activated protein kinase binding;mRNA binding;nucleic acid binding;nucleocytoplasmic transporter activity;protein binding;protein dimerization activity;protein homodimerization activity;protein kinase binding;RNA binding;transporter activity</t>
  </si>
  <si>
    <t>cell part;chromosomal part;cytoplasm;cytoplasmic dynein complex;cytoplasmic part;cytoskeletal part;dynein complex;envelope;extrinsic to membrane;inclusion body;intracellular non-membrane-bounded organelle;intracellular organelle;intracellular organelle part;intracellular part;kinetochore;macromolecular complex;membrane;membrane part;microtubule associated complex;mitotic spindle;non-membrane-bounded organelle;nuclear envelope;nuclear inclusion body;nuclear membrane;nuclear part;nuclear periphery;nuclear pore;organelle;organelle envelope;organelle membrane;organelle part;pore complex;protein complex;spindle</t>
  </si>
  <si>
    <t>cell part;chaperonin-containing T-complex;cytoplasmic part;cytosolic part;intracellular part;macromolecular complex;protein complex</t>
  </si>
  <si>
    <t>apoptosis;biological regulation;cardiac muscle cell apoptosis;cell death;cell migration;cell motility;cellular component assembly;cellular component assembly at cellular level;cellular component movement;cellular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membrane organization;cellular metabolic process;cellular process;cellular protein complex assembly;cellular protein metabolic process;chaperone-mediated protein complex assembly;death;establishment of localization;establishment of localization in cell;establishment of protein localization;establishment of protein localization in mitochondrion;establishment of protein localization to organelle;intracellular protein transport;intracellular transport;locomotion;macromolecular complex assembly;macromolecular complex subunit organization;macromolecule metabolic process;membrane organization;metabolic process;mitochondrial membrane organization;mitochondrial transport;mitochondrion organization;multicellular organismal process;muscle cell apoptosis;muscle contraction;muscle system process;neuron migration;organelle organization;outer mitochondrial membrane organization;positive regulation of biological process;positive regulation of biosynthetic process;positive regulation of cardiac muscle contraction;positive regulation of cell projection organization;positive regulation of cell size;positive regulation of cellular biosynthetic process;positive regulation of cellular component organization;positive regulation of cellular metabolic process;positive regulation of cellular process;positive regulation of intracellular protein transport;positive regulation of intracellular transport;positive regulation of lamellipodium assembly;positive regulation of metabolic process;positive regulation of multicellular organismal process;positive regulation of muscle contraction;positive regulation of nitric oxide biosynthetic process;positive regulation of nitrogen compound metabolic process;positive regulation of protein import into nucleus, translocation;positive regulation of protein transport;positive regulation of striated muscle contraction;positive regulation of transport;primary metabolic process;programmed cell death;protein complex assembly;protein complex subunit organization;protein folding;protein import;protein import into mitochondrial outer membrane;protein metabolic process;protein targeting;protein targeting to membrane;protein targeting to mitochondrion;protein transport;regulation of anatomical structure size;regulation of biological process;regulation of biological quality;regulation of biosynthetic process;regulation of cardiac muscle contraction;regulation of cell projection assembly;regulation of cell projection organization;regulation of cell size;regulation of cellular biosynthetic process;regulation of cellular component biogenesis;regulation of cellular component organization;regulation of cellular component size;regulation of cellular localization;regulation of cellular metabolic process;regulation of cellular process;regulation of establishment of protein localization;regulation of heart contraction;regulation of intracellular protein transport;regulation of intracellular transport;regulation of lamellipodium assembly;regulation of localization;regulation of metabolic process;regulation of multicellular organismal process;regulation of muscle contraction;regulation of muscle system process;regulation of nitric oxide biosynthetic process;regulation of nitrogen compound metabolic process;regulation of nucleocytoplasmic transport;regulation of protein import into nucleus;regulation of protein import into nucleus, translocation;regulation of protein localization;regulation of protein transport;regulation of striated muscle contraction;regulation of system process;regulation of transmembrane transport;regulation of transport;response to abiotic stimulus;response to chemical stimulus;response to endogenous stimulus;response to estrogen stimulus;response to heat;response to hormone stimulus;response to organic substance;response to osmotic stress;response to salt stress;response to steroid hormone stimulus;response to stimulus;response to stress;response to temperature stimulus;skeletal muscle contraction;striated muscle cell apoptosis;striated muscle contraction;system process;transport</t>
  </si>
  <si>
    <t>adenyl deoxyribonucleotide binding;adenyl nucleotide binding;adenyl ribonucleotide binding;ATP binding;ATPase activity;binding;catalytic activity;CTP binding;dATP binding;deoxyribonucleotide binding;enzyme binding;enzyme regulator activity;GDP-dissociation inhibitor binding;GTP binding;guanyl nucleotide binding;guanyl ribonucleotide binding;hydrolase activity;hydrolase activity, acting on acid anhydrides;hydrolase activity, acting on acid anhydrides, in phosphorus-containing anhydrides;ion channel binding;kinase binding;mRNA binding;nitric-oxide synthase regulator activity;nucleic acid binding;nucleoside-triphosphatase activity;nucleotide binding;phosphatase binding;protein binding;protein domain specific binding;protein kinase binding;protein phosphatase binding;purine deoxyribonucleotide binding;purine nucleotide binding;purine ribonucleoside triphosphate binding;purine ribonucleotide binding;pyrimidine nucleotide binding;pyrimidine ribonucleotide binding;pyrophosphatase activity;receptor binding;Rho GDP-dissociation inhibitor binding;ribonucleotide binding;RNA binding;sulfonylurea receptor binding;TPR domain binding;unfolded protein binding;UTP binding</t>
  </si>
  <si>
    <t>apical plasma membrane;basolateral plasma membrane;brush border membrane;cell body;cell part;cell projection;cell projection membrane;cell projection part;cell surface;cytoplasm;cytoplasmic membrane-bounded vesicle;cytoplasmic part;cytoplasmic vesicle;cytosol;extracellular matrix;extracellular membrane-bounded organelle;extracellular organelle;extracellular region part;extracellular vesicular exosome;intracellular membrane-bounded organelle;intracellular organelle;intracellular organelle part;intracellular part;macromolecular complex;melanosome;membrane part;membrane-bounded organelle;membrane-bounded vesicle;mitochondrion;myelin sheath;neuron projection;neuronal cell body;nuclear part;nucleoplasm;organelle;organelle part;perinuclear region of cytoplasm;pigment granule;plasma membrane part;protein complex;vesicle</t>
  </si>
  <si>
    <t>amine metabolic process;amino acid activation;biological regulation;carboxylic acid metabolic process;cellular amine metabolic process;cellular amino acid metabolic process;cellular ketone metabolic process;cellular macromolecule metabolic process;cellular metabolic process;cellular nitrogen compound metabolic process;cellular process;cellular response to chemical stimulus;cellular response to cytokine stimulus;cellular response to interferon-gamma;cellular response to organic substance;cellular response to stimulus;macromolecule metabolic process;metabolic process;ncRNA 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macromolecule biosynthetic process;negative regulation of macromolecule metabolic process;negative regulation of metabolic process;negative regulation of protein metabolic process;negative regulation of translation;nitrogen compound metabolic process;nucleic acid metabolic process;nucleobase-containing compound metabolic process;organic acid metabolic process;oxoacid metabolic process;posttranscriptional regulation of gene expression;primary metabolic process;prolyl-tRNA aminoacylation;regulation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translation;response to chemical stimulus;response to cytokine stimulus;response to interferon-gamma;response to organic substance;response to stimulus;RNA metabolic process;small molecule metabolic process;tRNA aminoacylation;tRNA aminoacylation for protein translation;tRNA metabolic process</t>
  </si>
  <si>
    <t>adenyl nucleotide binding;adenyl ribonucleotide binding;aminoacyl-tRNA ligase activity;ATP binding;binding;catalytic activity;ligase activity;ligase activity, forming aminoacyl-tRNA and related compounds;ligase activity, forming carbon-oxygen bonds;nucleic acid binding;nucleotide binding;proline-tRNA ligase activity;purine nucleotide binding;purine ribonucleoside triphosphate binding;purine ribonucleotide binding;ribonucleotide binding;RNA binding;RNA stem-loop binding</t>
  </si>
  <si>
    <t>aminoacyl-tRNA synthetase multienzyme complex;cell part;cytoplasm;intracellular part;macromolecular complex;membrane;protein complex;ribonucleoprotein complex</t>
  </si>
  <si>
    <t>Aminoacyl-tRNA biosynthesis;Porphyrin and chlorophyll metabolism</t>
  </si>
  <si>
    <t>cell part;centrosome;cytoplasm;cytoplasmic part;cytoskeletal part;dynactin complex;extracellular membrane-bounded organelle;extracellular organelle;extracellular region part;extracellular vesicular exosome;intracellular non-membrane-bounded organelle;intracellular organelle;intracellular organelle part;intracellular part;macromolecular complex;membrane-bounded organelle;membrane-bounded vesicle;microtubule associated complex;microtubule organizing center;non-membrane-bounded organelle;organelle;organelle part;protein complex;vesicle</t>
  </si>
  <si>
    <t>activation of protein kinase activity;activation of protein kinase C activity by G-protein coupled receptor protein signaling pathway;anatomical structure morphogenesis;biological regulation;cell cycle;cell differentiation;cell surface receptor linked signaling pathway;cellular developmental process;cellular process;cellular response to stimulus;developmental process;embryonic morphogenesis;gastrulation;G-protein coupled receptor protein signaling pathway;negative regulation of biological process;negative regulation of biosynthetic process;negative regulation of cell communication;negative regulation of cell growth;negative regulation of cellular biosynthetic process;negative regulation of cellular component organization;negative regulation of cellular macromolecule biosynthetic process;negative regulation of cellular metabolic process;negative regulation of cellular process;negative regulation of cellular protein metabolic process;negative regulation of endocytosis;negative regulation of growth;negative regulation of intracellular protein kinase cascade;negative regulation of macromolecule biosynthetic process;negative regulation of macromolecule metabolic process;negative regulation of metabolic process;negative regulation of phagocytosis;negative regulation of protein kinase B signaling cascade;negative regulation of protein metabolic process;negative regulation of response to stimulus;negative regulation of signal transduction;negative regulation of signaling;negative regulation of translation;negative regulation of transport;negative regulation of Wnt receptor signaling pathway;osteoblast differentiation;positive regulation of apoptosis;positive regulation of biological process;positive regulation of cAMP catabolic process;positive regulation of cAMP metabolic process;positive regulation of catabolic process;positive regulation of catalytic activity;positive regulation of cell death;positive regulation of cell migration;positive regulation of cell motility;positive regulation of cellular catabolic process;positive regulation of cellular component movement;positive regulation of cellular component organization;positive regulation of cellular metabolic process;positive regulation of cellular process;positive regulation of cellular protein metabolic process;positive regulation of cyclic nucleotide catabolic process;positive regulation of cyclic nucleotide metabolic process;positive regulation of cyclic-nucleotide phosphodiesterase activity;positive regulation of developmental process;positive regulation of gastrulation;positive regulation of GTPase activity;positive regulation of homeostatic process;positive regulation of hydrolase activity;positive regulation of kinase activity;positive regulation of locomotion;positive regulation of macromolecule metabolic process;positive regulation of metabolic process;positive regulation of mitochondrial depolarization;positive regulation of molecular function;positive regulation of nitrogen compound metabolic process;positive regulation of nucleobase-containing compound metabolic process;positive regulation of nucleotide catabolic process;positive regulation of nucleotide metabolic process;positive regulation of phosphate metabolic process;positive regulation of phosphorus metabolic process;positive regulation of phosphorylation;positive regulation of programmed cell death;positive regulation of proteasomal ubiquitin-dependent protein catabolic process;positive regulation of protein catabolic process;positive regulation of protein complex assembly;positive regulation of protein homooligomerization;positive regulation of protein kinase activity;positive regulation of protein metabolic process;positive regulation of protein modification process;positive regulation of protein oligomerization;positive regulation of protein phosphorylation;positive regulation of proteolysis;positive regulation of purine nucleotide catabolic process;positive regulation of transferase activity;posttranscriptional regulation of gene expression;regulation of anatomical structure morphogenesis;regulation of apoptosis;regulation of biological process;regulation of biosynthetic process;regulation of cAMP catabolic process;regulation of cAMP metabolic process;regulation of catabolic process;regulation of catalytic activity;regulation of cell communication;regulation of cell cycle;regulation of cell death;regulation of cell division;regulation of cell growth;regulation of cell migration;regulation of cell motility;regulation of cellular biosynthetic process;regulation of cellular catabolic process;regulation of cellular component biogenesis;regulation of cellular component movement;regulation of cellular component organization;regulation of cellular localization;regulation of cellular macromolecule biosynthetic process;regulation of cellular metabolic process;regulation of cellular process;regulation of cellular protein metabolic process;regulation of cyclic nucleotide catabolic process;regulation of cyclic nucleotide metabolic process;regulation of cyclic-nucleotide phosphodiesterase activity;regulation of developmental process;regulation of embryonic development;regulation of endocytosis;regulation of establishment of cell polarity;regulation of establishment of protein localization;regulation of establishment of protein localization in plasma membrane;regulation of establishment or maintenance of cell polarity;regulation of gastrulation;regulation of gene expression;regulation of growth;regulation of GTP catabolic process;regulation of GTPase activity;regulation of homeostatic process;regulation of hydrolase activity;regulation of intracellular protein kinase cascade;regulation of ion homeostasis;regulation of kinase activity;regulation of localization;regulation of locomotion;regulation of macromolecule biosynthetic process;regulation of macromolecule metabolic process;regulation of membrane depolarization;regulation of metabolic process;regulation of mitochondrial depolarization;regulation of molecular function;regulation of multicellular organismal development;regulation of multicellular organismal process;regulation of nitrogen compound metabolic process;regulation of nucleobase-containing compound metabolic process;regulation of nucleotide catabolic process;regulation of nucleotide metabolic process;regulation of phagocytosis;regulation of phosphate metabolic process;regulation of phosphorus metabolic process;regulation of phosphorylation;regulation of primary metabolic process;regulation of programmed cell death;regulation of proteasomal protein catabolic process;regulation of proteasomal ubiquitin-dependent protein catabolic process;regulation of protein catabolic process;regulation of protein complex assembly;regulation of protein homooligomerization;regulation of protein kinase activity;regulation of protein kinase B signaling cascade;regulation of protein localization;regulation of protein metabolic process;regulation of protein modification process;regulation of protein oligomerization;regulation of protein phosphorylation;regulation of proteolysis;regulation of purine nucleotide catabolic process;regulation of response to stimulus;regulation of signal transduction;regulation of signaling;regulation of transferase activity;regulation of translation;regulation of transport;regulation of vesicle-mediated transport;regulation of Wnt receptor signaling pathway;response to stimulus;rhythmic process;signal transduction</t>
  </si>
  <si>
    <t>apoptotic protease activator activity;binding;caspase activator activity;caspase regulator activity;channel inhibitor activity;channel regulator activity;enzyme activator activity;enzyme binding;enzyme inhibitor activity;enzyme regulator activity;ion channel inhibitor activity;kinase binding;kinase inhibitor activity;kinase regulator activity;peptidase activator activity;peptidase regulator activity;protein binding;protein domain specific binding;protein kinase binding;protein kinase C binding;protein kinase inhibitor activity;protein kinase regulator activity;protein tyrosine kinase inhibitor activity;receptor binding;receptor tyrosine kinase binding;SH2 domain binding</t>
  </si>
  <si>
    <t>cell body;cell part;cell projection;cytoplasm;cytoplasmic part;cytoskeleton;cytosol;dendrite;extracellular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part;macromolecular complex;membrane;membrane part;membrane-bounded organelle;membrane-bounded vesicle;midbody;mitochondrion;neuron projection;neuronal cell body;non-membrane-bounded organelle;nucleus;organelle;organelle part;perikaryon;perinuclear region of cytoplasm;phagocytic cup;plasma membrane part;ribonucleoprotein complex;small ribosomal subunit;vesicle</t>
  </si>
  <si>
    <t>Measles</t>
  </si>
  <si>
    <t>biological adhesion;biological regulation;catabolic process;cell adhesion;cell cycle phase;cell cycle process;cell division;cell migration;cell motility;cell-cell adhesion;cellular catabolic process;cellular component movement;cellular component organization;cellular component organization at cellular level;cellular component organization or biogenesis;cellular component organization or biogenesis at cellular level;cellular macromolecule catabolic process;cellular macromolecule metabolic process;cellular metabolic process;cellular process;locomotion;macromolecule catabolic process;macromolecule metabolic process;metabolic process;mitosis;modification-dependent macromolecule catabolic process;modification-dependent protein catabolic process;nuclear division;organelle fission;organelle organization;primary metabolic process;proteasomal protein catabolic process;proteasomal ubiquitin-dependent protein catabolic process;protein metabolic process;proteolysis;proteolysis involved in cellular protein catabolic process;regulation of biological process;regulation of cellular component organization;regulation of cellular process;regulation of endocytosis;regulation of localization;regulation of receptor-mediated endocytosis;regulation of transport;regulation of vesicle-mediated transport;ubiquitin-dependent protein catabolic process;vesicle organization</t>
  </si>
  <si>
    <t>beta-catenin binding;binding;cadherin binding;cell adhesion molecule binding;cytokine receptor binding;growth factor receptor binding;protein binding;protein complex binding;protein C-terminus binding;receptor binding;vascular endothelial growth factor receptor binding</t>
  </si>
  <si>
    <t>cell leading edge;cell part;cell projection;cytoplasmic membrane-bounded vesicle;cytoplasmic part;cytoplasmic vesicle;cytoskeleton;endocytic vesicle;intracellular membrane-bounded organelle;intracellular non-membrane-bounded organelle;intracellular organelle;intracellular part;macromolecular complex;membrane-bounded organelle;membrane-bounded vesicle;non-membrane-bounded organelle;organelle;perinuclear region of cytoplasm;protein complex;ruffle;vesicle</t>
  </si>
  <si>
    <t>cellular macromolecule metabolic process;cellular metabolic process;cellular nitrogen compound metabolic process;cellular process;establishment of localization;establishment of RNA localization;macromolecule metabolic process;metabolic process;mRNA metabolic process;mRNA processing;mRNA transport;nitrogen compound metabolic process;nucleic acid metabolic process;nucleic acid transport;nucleobase-containing compound metabolic process;nucleobase-containing compound transport;primary metabolic process;RNA metabolic process;RNA processing;RNA splicing;RNA transport;transport</t>
  </si>
  <si>
    <t>binding;mRNA binding;nucleic acid binding;nucleic acid transmembrane transporter activity;nucleobase-containing compound transmembrane transporter activity;nucleotide binding;RNA binding;RNA transmembrane transporter activity;substrate-specific transmembrane transporter activity;substrate-specific transporter activity;transmembrane transporter activity;transporter activity</t>
  </si>
  <si>
    <t>cell part;cell projection;cytoplasm;cytoplasmic part;intracellular membrane-bounded organelle;intracellular non-membrane-bounded organelle;intracellular organelle;intracellular organelle part;intracellular part;macromolecular complex;membrane-bounded organelle;neuron projection;non-membrane-bounded organelle;nuclear part;nucleus;organelle;organelle part;ribonucleoprotein complex;RNA granule;spliceosomal complex</t>
  </si>
  <si>
    <t>biological regulation;biosynthetic process;cell differentiation;cell proliferation;cellular biosynthetic process;cellular developmental process;cellular macromolecule biosynthetic process;cellular macromolecule metabolic process;cellular metabolic process;cellular nitrogen compound metabolic process;cellular process;developmental process;macromolecule biosynthetic process;macromolecule metabolic process;metabolic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protein metabolic process;negative regulation of RNA metabolic process;negative regulation of transcription, DNA-dependent;negative regulation of translation;nitrogen compound metabolic process;nucleic acid metabolic process;nucleobase-containing compound metabolic process;posttranscriptional regulation of gene expression;primary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metabolic process;regulation of RNA metabolic process;regulation of transcription, DNA-dependent;regulation of translation;RNA biosynthetic process;RNA metabolic process;transcription, DNA-dependent</t>
  </si>
  <si>
    <t>binding;DNA binding;mRNA binding;nucleic acid binding;nucleic acid binding transcription factor activity;protein binding;purine-rich negative regulatory element binding;regulatory region DNA binding;regulatory region nucleic acid binding;RNA binding;sequence-specific DNA binding;sequence-specific DNA binding transcription factor activity;single-stranded DNA binding;structure-specific DNA binding;transcription factor binding;transcription regulatory region DNA binding;translation regulator activity;translation regulator activity, nucleic acid binding;translation repressor activity;translation repressor activity, nucleic acid binding</t>
  </si>
  <si>
    <t>cell part;chromosomal part;DNA replication factor A complex;intracellular membrane-bounded organelle;intracellular organelle;intracellular organelle part;intracellular part;macromolecular complex;membrane-bounded organelle;nuclear chromosome part;nuclear part;nucleus;organelle;organelle part;protein complex</t>
  </si>
  <si>
    <t>amine metabolic process;anatomical structure development;betaine metabolic process;biological regulation;biosynthetic process;carbohydrate biosynthetic process;carbohydrate metabolic process;carboxylic acid catabolic process;carboxylic acid metabolic process;cardiac cell differentiation;cardiac muscle cell differentiation;carnitine metabolic process;carnitine metabolic process, CoA-linked;catabolic process;cell differentiation;cellular amine metabolic process;cellular amino acid metabolic process;cellular biosynthetic process;cellular carbohydrate biosynthetic process;cellular carbohydrate metabolic process;cellular catabolic process;cellular component assembly;cellular component organization;cellular component organization or biogenesis;cellular developmental process;cellular glucan metabolic process;cellular ketone metabolic process;cellular lipid catabolic process;cellular lipid metabolic process;cellular macromolecule biosynthetic process;cellular macromolecule metabolic process;cellular metabolic process;cellular nitrogen compound metabolic process;cellular polysaccharide biosynthetic process;cellular polysaccharide metabolic process;cellular process;developmental process;energy derivation by oxidation of organic compounds;energy reserve metabolic process;fatty acid beta-oxidation;fatty acid beta-oxidation using acyl-CoA dehydrogenase;fatty acid catabolic process;fatty acid metabolic process;fatty acid oxidation;generation of precursor metabolites and energy;glucan biosynthetic process;glucan metabolic process;glycogen biosynthetic process;glycogen metabolic process;lipid catabolic process;lipid metabolic process;lipid modification;lipid oxidation;liver development;macromolecular complex assembly;macromolecular complex subunit organization;macromolecule biosynthetic process;macromolecule metabolic process;medium-chain fatty acid catabolic process;medium-chain fatty acid metabolic process;metabolic process;monocarboxylic acid catabolic process;monocarboxylic acid metabolic process;muscle cell differentiation;nitrogen compound metabolic process;organ development;organic acid catabolic process;organic acid metabolic process;oxidation-reduction process;oxoacid metabolic process;polysaccharide biosynthetic process;polysaccharide metabolic process;post-embryonic development;primary metabolic process;protein complex assembly;protein complex subunit organization;protein homooligomerization;protein homotetramerization;protein oligomerization;protein tetramerization;regulation of biological process;regulation of biosynthetic process;regulation of carbohydrate biosynthetic process;regulation of carbohydrate metabolic process;regulation of cellular biosynthetic process;regulation of cellular carbohydrate metabolic process;regulation of cellular ketone metabolic process;regulation of cellular metabolic process;regulation of cellular process;regulation of gluconeogenesis;regulation of glucose metabolic process;regulation of metabolic process;regulation of primary metabolic process;response to abiotic stimulus;response to chemical stimulus;response to cold;response to copper ion;response to corticosteroid stimulus;response to drug;response to endogenous stimulus;response to external stimulus;response to extracellular stimulus;response to glucocorticoid stimulus;response to hormone stimulus;response to inorganic substance;response to metal ion;response to nutrient;response to nutrient levels;response to organic substance;response to starvation;response to steroid hormone stimulus;response to stimulus;response to stress;response to temperature stimulus;small molecule catabolic process;small molecule metabolic process;striated muscle cell differentiation</t>
  </si>
  <si>
    <t>acyl-CoA dehydrogenase activity;binding;carboxylic acid binding;catalytic activity;coenzyme binding;cofactor binding;fatty acid binding;fatty-acyl-CoA binding;flavin adenine dinucleotide binding;identical protein binding;isomerase activity;lipid binding;medium-chain-acyl-CoA dehydrogenase activity;monocarboxylic acid binding;oxidoreductase activity;oxidoreductase activity, acting on the CH-CH group of donors;protein binding</t>
  </si>
  <si>
    <t>beta-Alanine metabolism;Fatty acid metabolism;PPAR signaling pathway;Propanoate metabolism;Valine, leucine and isoleucine degradation</t>
  </si>
  <si>
    <t>biological regulation;biosynthetic process;cell cycle phase;cell cycle process;cell division;cellular biosynthetic process;cellular component organization;cellular component organization at cellular level;cellular component organization or biogenesis;cellular component organization or biogenesis at cellular level;cellular macromolecule biosynthetic process;cellular macromolecule metabolic process;cellular metabolic process;cellular nitrogen compound metabolic process;cellular process;cellular protein metabolic process;cellular response to stimulus;cellular response to stress;chromatin modification;chromatin organization;chromosome organization;covalent chromatin modification;DNA conformation change;DNA duplex unwinding;DNA geometric change;DNA metabolic process;DNA recombination;DNA repair;histone acetylation;histone H2A acetylation;histone H4 acetylation;histone modification;internal peptidyl-lysine acetylation;internal protein amino acid acetylation;macromolecule biosynthetic process;macromolecule metabolic process;macromolecule modification;metabolic process;mitosis;nitrogen compound metabolic process;nuclear division;nucleic acid metabolic process;nucleobase-containing compound metabolic process;organelle fission;organelle organization;peptidyl-amino acid modification;peptidyl-lysine acetylation;peptidyl-lysine modification;positive regulation of plasminogen activation;positive regulation of protein processing;primary metabolic process;protein acetylation;protein acylation;protein metabolic process;protein modification process;regulation of apoptosis;regulation of biological process;regulation of biosynthetic process;regulation of cell death;regulation of cellular biosynthetic process;regulation of cellular macromolecule biosynthetic process;regulation of cellular metabolic process;regulation of cellular process;regulation of fibroblast apoptosis;regulation of gene expression;regulation of growth;regulation of macromolecule biosynthetic process;regulation of macromolecule metabolic process;regulation of metabolic process;regulation of nitrogen compound metabolic process;regulation of nucleobase-containing compound metabolic process;regulation of plasminogen activation;regulation of primary metabolic process;regulation of programmed cell death;regulation of protein metabolic process;regulation of protein processing;regulation of RNA metabolic process;regulation of transcription, DNA-dependent;response to DNA damage stimulus;response to stimulus;response to stress;RNA biosynthetic process;RNA metabolic process;transcription, DNA-dependent</t>
  </si>
  <si>
    <t>3'-5' DNA helicase activity;5'-3' DNA helicase activity;adenyl nucleotide binding;adenyl ribonucleotide binding;ATP binding;ATPase activity;ATPase activity, coupled;ATP-dependent 3'-5' DNA helicase activity;ATP-dependent 5'-3' DNA helicase activity;ATP-dependent DNA helicase activity;ATP-dependent helicase activity;binding;catalytic activity;DNA helicase activity;DNA-dependent ATPase activity;helicase activity;hydrolase activity;hydrolase activity, acting on acid anhydrides;hydrolase activity, acting on acid anhydrides, in phosphorus-containing anhydrides;nucleoside-triphosphatase activity;nucleotide binding;purine NTP-dependent helicase activity;purine nucleotide binding;purine ribonucleoside triphosphate binding;purine ribonucleotide binding;pyrophosphatase activity;ribonucleotide binding</t>
  </si>
  <si>
    <t>cell part;chromatin remodeling complex;chromosomal part;cytoplasmic part;DNA helicase complex;extracellular membrane-bounded organelle;extracellular organelle;extracellular region part;extracellular vesicular exosome;Golgi apparatus;H4/H2A histone acetyltransferase complex;histone acetyltransferase complex;histone methyltransferase complex;Ino80 complex;intracellular membrane-bounded organelle;intracellular organelle;intracellular organelle part;intracellular part;macromolecular complex;membrane-bounded organelle;membrane-bounded vesicle;methyltransferase complex;MLL1 complex;NuA4 histone acetyltransferase complex;nuclear chromosome part;nuclear matrix;nuclear part;nucleoplasm part;nucleus;organelle;organelle part;protein complex;ribonucleoprotein complex;Swr1 complex;vesicle</t>
  </si>
  <si>
    <t>Wnt signaling pathway</t>
  </si>
  <si>
    <t>cellular component organization;cellular component organization at cellular level;cellular component organization or biogenesis;cellular component organization or biogenesis at cellular level;cellular membrane fusion;cellular membrane organization;cellular process;endosome to lysosome transport;endosome transport;establishment of localization;establishment of localization in cell;establishment of protein localization;exocytosis;intracellular protein transport;intracellular transport;lysosomal transport;membrane docking;membrane fusion;membrane organization;organelle fusion;organelle organization;protein transport;secretion;secretion by cell;synaptic vesicle exocytosis;synaptic vesicle transport;transport;vacuolar transport;vesicle docking;vesicle fusion;vesicle organization;vesicle-mediated transport</t>
  </si>
  <si>
    <t>binding;protein binding;protein complex binding;SNAP receptor activity;SNARE binding</t>
  </si>
  <si>
    <t>axon part;cell part;cell projection part;cytoplasmic part;early endosome membrane;endomembrane system;endosomal part;endosome;endosome membrane;integral to membrane;intracellular membrane-bounded organelle;intracellular organelle;intracellular organelle part;intracellular part;intrinsic to membrane;late endosome membrane;lysosomal membrane;macromolecular complex;membrane;membrane part;membrane-bounded organelle;organelle;organelle membrane;organelle part;protein complex;SNARE complex;synapse part;terminal button;vacuolar membrane;vacuolar part</t>
  </si>
  <si>
    <t>Phagosome;SNARE interactions in vesicular transport</t>
  </si>
  <si>
    <t>attachment of spindle microtubules to chromosome;attachment of spindle microtubules to kinetochore;biological regulation;cell cycle checkpoint;cell cycle process;cellular component organization;cellular component organization at cellular level;cellular component organization or biogenesis;cellular component organization or biogenesis at cellular level;cellular process;chromosome organization;chromosome segregation;cytoskeleton organization;maintenance of location;maintenance of location in cell;maintenance of protein location;maintenance of protein location in cell;microtubule anchoring;microtubule cytoskeleton organization;microtubule-based process;mitotic sister chromatid segregation;organelle organization;regulation of biological process;regulation of biological quality;regulation of cell cycle;regulation of cell cycle arrest;regulation of cell cycle process;regulation of cellular process;regulation of chromosome segregation;sister chromatid segregation;spindle assembly checkpoint;spindle checkpoint</t>
  </si>
  <si>
    <t>cell part;chromosomal part;intracellular non-membrane-bounded organelle;intracellular organelle;intracellular organelle part;intracellular part;kinetochore;macromolecular complex;non-membrane-bounded organelle;nuclear part;nucleoplasm;organelle;organelle part;protein complex</t>
  </si>
  <si>
    <t>Cell cycle;Cell cycle - yeast</t>
  </si>
  <si>
    <t>autophagic vacuole assembly;autophagy;catabolic process;cellular catabolic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metabolic process;cellular process;macromolecule catabolic process;macromolecule metabolic process;metabolic process;organelle assembly;organelle organization;primary metabolic process;protein catabolic process;protein metabolic process;proteolysis;vacuole organization</t>
  </si>
  <si>
    <t>aspartic-type endopeptidase activity;aspartic-type peptidase activity;binding;catalytic activity;endopeptidase activity;hydrolase activity;peptidase activity;peptidase activity, acting on L-amino acid peptides;peptide binding</t>
  </si>
  <si>
    <t>cell part;cytoplasmic membrane-bounded vesicle;cytoplasmic part;cytoplasmic vesicle;extracellular region part;extracellular space;intracellular membrane-bounded organelle;intracellular organelle;intracellular part;lysosome;lytic vacuole;melanosome;membrane-bounded organelle;membrane-bounded vesicle;mitochondrion;organelle;pigment granule;vacuole;vesicle</t>
  </si>
  <si>
    <t>ko05152;Lysosome</t>
  </si>
  <si>
    <t>anatomical structure morphogenesis;cell part morphogenesis;cell projection morphogenesis;cell projection organization;cellular component assembly;cellular component morphogenesis;cellular component organization;cellular component organization at cellular level;cellular component organization or biogenesis;cellular component organization or biogenesis at cellular level;cellular developmental process;cellular membrane organization;cellular process;developmental process;early endosome to Golgi transport;endocytosis;endosome transport;establishment of localization;establishment of localization in cell;establishment of protein localization;Golgi vesicle transport;intracellular protein transport;intracellular transport;lamellipodium morphogenesis;macromolecular complex assembly;macromolecular complex subunit organization;membrane invagination;membrane organization;organelle organization;protein complex assembly;protein complex subunit organization;protein oligomerization;protein transport;retrograde transport, endosome to Golgi;transport;vesicle organization;vesicle-mediated transport</t>
  </si>
  <si>
    <t>cell part;cytoplasmic part;endosomal part;endosome membrane;extracellular membrane-bounded organelle;extracellular organelle;extracellular region part;extracellular vesicular exosome;extrinsic to membrane;intracellular organelle part;intracellular part;macromolecular complex;membrane;membrane part;membrane-bounded organelle;membrane-bounded vesicle;organelle;organelle membrane;organelle part;protein complex;retromer complex;vesicle</t>
  </si>
  <si>
    <t>cell part;cytoplasmic part;endoplasmic reticulum;extracellular membrane-bounded organelle;extracellular organelle;extracellular region part;extracellular vesicular exosome;intracellular membrane-bounded organelle;intracellular organelle;intracellular part;lipid particle;membrane-bounded organelle;membrane-bounded vesicle;organelle;vesicle</t>
  </si>
  <si>
    <t>apoptotic cell clearance;biological adhesion;biological regulation;cell activation;cell adhesion;cell redox homeostasis;cell-cell adhesion;cellular component organization;cellular component organization or biogenesis;cellular homeostasis;cellular macromolecule metabolic process;cellular membrane organization;cellular metabolic process;cellular process;cellular protein metabolic process;cellular response to stimulus;cellular response to stress;endocytosis;establishment of localization;homeostatic process;homotypic cell-cell adhesion;macromolecule metabolic process;membrane invagination;membrane organization;metabolic process;phagocytosis;platelet activation;platelet aggregation;primary metabolic process;protein folding;protein metabolic process;regulation of biological process;regulation of biological quality;regulation of cellular process;response to endoplasmic reticulum stress;response to stimulus;response to stress;transport;vesicle-mediated transport</t>
  </si>
  <si>
    <t>binding;calcium ion binding;catalytic activity;cation binding;intramolecular oxidoreductase activity;intramolecular oxidoreductase activity, interconverting keto- and enol-groups;intramolecular oxidoreductase activity, transposing S-S bonds;ion binding;isomerase activity;metal ion binding;protein disulfide isomerase activity</t>
  </si>
  <si>
    <t>cell part;cytoplasmic membrane-bounded vesicle;cytoplasmic part;cytoplasmic vesicle;endoplasmic reticulum;endoplasmic reticulum lumen;endoplasmic reticulum part;endoplasmic reticulum-Golgi intermediate compartment;extracellular membrane-bounded organelle;extracellular organelle;extracellular region part;extracellular vesicular exosome;intracellular membrane-bounded organelle;intracellular organelle;intracellular organelle lumen;intracellular organelle part;intracellular part;melanosome;membrane;membrane-bounded organelle;membrane-bounded vesicle;membrane-enclosed lumen;organelle;organelle lumen;organelle part;pigment granule;plasma membrane;smooth endoplasmic reticulum;vesicle</t>
  </si>
  <si>
    <t>cell differentiation;cell junction assembly;cell junction organization;cell-substrate junction assembly;cellular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process;developmental process;epithelial cell differentiation;female pregnancy;hemidesmosome assembly;multi-organism process;reproductive process;response to chemical stimulus;response to external stimulus;response to extracellular stimulus;response to nutrient;response to nutrient levels;response to stimulus</t>
  </si>
  <si>
    <t>ankyrin binding;binding;cytoskeletal protein binding;protein binding;protein N-terminus binding;structural constituent of cytoskeleton;structural constituent of muscle;structural molecule activity</t>
  </si>
  <si>
    <t>adherens junction;anchoring junction;apical plasma membrane;basal plasma membrane;cell junction;cell part;cell-substrate adherens junction;cell-substrate junction;contractile fiber;contractile fiber part;costamere;cytoplasm;cytoplasmic part;cytoskeleton;extracellular membrane-bounded organelle;extracellular organelle;extracellular region part;extracellular vesicular exosome;focal adhesion;hemidesmosome;intermediate filament cytoskeleton;intracellular non-membrane-bounded organelle;intracellular organelle;intracellular part;membrane;membrane part;membrane-bounded organelle;membrane-bounded vesicle;non-membrane-bounded organelle;organelle;organelle part;perinuclear region of cytoplasm;plasma membrane;plasma membrane part;sarcolemma;sarcoplasm;vesicle</t>
  </si>
  <si>
    <t>biological regulation;cell redox homeostasis;cellular homeostasis;cellular process;homeostatic process;regulation of biological process;regulation of biological quality;regulation of cellular process</t>
  </si>
  <si>
    <t>cell cycle;cell cycle process;cell differentiation;cellular component organization;cellular component organization at cellular level;cellular component organization or biogenesis;cellular component organization or biogenesis at cellular level;cellular developmental process;cellular process;cytoskeleton organization;developmental process;epithelial cell differentiation;establishment of localization;establishment of localization in cell;establishment of mitotic spindle localization;establishment of mitotic spindle orientation;establishment of organelle localization;establishment of spindle localization;establishment of spindle orientation;lung cell differentiation;lung epithelial cell differentiation;meiotic cell cycle;microtubule cytoskeleton organization;microtubule-based process;organelle organization</t>
  </si>
  <si>
    <t>binding;catalytic activity;cytoskeletal protein binding;kinase activity;microtubule binding;molecular transducer activity;phosphotransferase activity, alcohol group as acceptor;phosphotransferase activity, nitrogenous group as acceptor;protein binding;protein histidine kinase activity;protein kinase activity;signal transducer activity;transferase activity;transferase activity, transferring phosphorus-containing groups;tubulin binding;two-component sensor activity</t>
  </si>
  <si>
    <t>apical part of cell;cell body;cell part;cell projection;cytoplasmic part;cytoskeletal part;dendrite;extracellular membrane-bounded organelle;extracellular organelle;extracellular region part;extracellular vesicular exosome;Golgi apparatus part;Golgi membrane;intracellular membrane-bounded organelle;intracellular organelle;intracellular organelle part;intracellular part;macromolecular complex;membrane;membrane-bounded organelle;membrane-bounded vesicle;microtubule;neuron projection;neuronal cell body;nuclear matrix;nuclear part;nucleoplasm;nucleus;organelle;organelle membrane;organelle part;protein complex;spindle microtubule;spindle pole;vesicle</t>
  </si>
  <si>
    <t>alcohol catabolic process;alcohol metabolic process;amine biosynthetic process;amine catabolic process;amine metabolic process;biosynthetic process;carboxylic acid biosynthetic process;carboxylic acid metabolic process;catabolic process;cellular amine metabolic process;cellular amino acid biosynthetic process;cellular amino acid metabolic process;cellular aromatic compound metabolic process;cellular biogenic amine catabolic process;cellular biogenic amine metabolic process;cellular biosynthetic process;cellular ketone metabolic process;cellular metabolic process;cellular nitrogen compound biosynthetic process;cellular nitrogen compound metabolic process;cellular process;choline catabolic process;choline metabolic process;coenzyme metabolic process;cofactor metabolic process;ethanolamine-containing compound metabolic process;folic acid-containing compound metabolic process;glycine biosynthetic process;glycine metabolic process;heterocycle metabolic process;metabolic process;nitrogen compound metabolic process;one-carbon metabolic process;organic acid biosynthetic process;organic acid metabolic process;oxoacid metabolic process;primary metabolic process;pteridine-containing compound metabolic process;serine family amino acid biosynthetic process;serine family amino acid metabolic process;small molecule biosynthetic process;small molecule catabolic process;small molecule metabolic process;tetrahydrofolate interconversion;tetrahydrofolate metabolic process</t>
  </si>
  <si>
    <t>amine binding;amino acid binding;binding;carboxylic acid binding;catalytic activity;coenzyme binding;cofactor binding;flavin adenine dinucleotide binding;folic acid binding;oxidoreductase activity;oxidoreductase activity, acting on the CH-NH group of donors;sarcosine dehydrogenase activity;vitamin binding</t>
  </si>
  <si>
    <t>Glycine, serine and threonine metabolism</t>
  </si>
  <si>
    <t>binding;catalytic activity;cation binding;cofactor binding;ion binding;metal ion binding;molybdenum ion binding;oxidoreductase activity;pyridoxal phosphate binding;transition metal ion binding;vitamin B6 binding;vitamin binding</t>
  </si>
  <si>
    <t>cell part;cytoplasmic part;intracellular membrane-bounded organelle;intracellular organelle;intracellular organelle part;intracellular part;membrane;membrane-bounded organelle;microbody;mitochondrial inner membrane;mitochondrial membrane;mitochondrial outer membrane;mitochondrial part;mitochondrion;organelle;organelle inner membrane;organelle membrane;organelle outer membrane;organelle part;outer membrane;peroxisome</t>
  </si>
  <si>
    <t>biosynthetic process;cellular biosynthetic process;cellular ketone metabolic process;cellular metabolic process;cellular process;coenzyme biosynthetic process;coenzyme metabolic process;cofactor biosynthetic process;cofactor metabolic process;electron transport chain;generation of precursor metabolites and energy;metabolic process;mitochondrial electron transport, NADH to ubiquinone;oxidation-reduction process;oxidoreduction coenzyme metabolic process;quinone cofactor biosynthetic process;quinone cofactor metabolic process;respiratory electron transport chain;small molecule metabolic process;ubiquinone biosynthetic process;ubiquinone metabolic process</t>
  </si>
  <si>
    <t>binding;identical protein binding;lipid binding;protein binding;protein dimerization activity;protein homodimerization activity</t>
  </si>
  <si>
    <t>alcohol metabolic process;biosynthetic process;cholesterol biosynthetic process;cholesterol metabolic process;lipid biosynthetic process;lipid metabolic process;metabolic process;primary metabolic process;small molecule metabolic process;steroid biosynthetic process;steroid metabolic process;sterol biosynthetic process;sterol metabolic process</t>
  </si>
  <si>
    <t>adenyl nucleotide binding;adenyl ribonucleotide binding;ADP binding;AMP binding;binding;catalytic activity;coenzyme binding;cofactor binding;cytochrome-b5 reductase activity;FAD binding;flavin adenine dinucleotide binding;NAD binding;nucleotide binding;oxidoreductase activity;oxidoreductase activity, acting on NADH or NADPH;oxidoreductase activity, acting on NADH or NADPH, heme protein as acceptor;purine nucleotide binding;purine ribonucleotide binding;ribonucleotide binding</t>
  </si>
  <si>
    <t>cell part;cytoplasmic part;endoplasmic reticulum membrane;endoplasmic reticulum part;extracellular membrane-bounded organelle;extracellular organelle;extracellular region part;extracellular vesicular exosome;intracellular organelle part;intracellular part;lipid particle;membrane;membrane part;membrane-bounded organelle;membrane-bounded vesicle;mitochondrial inner membrane;mitochondrial membrane;mitochondrial outer membrane;mitochondrial part;organelle;organelle inner membrane;organelle membrane;organelle outer membrane;organelle part;outer membrane;vesicle</t>
  </si>
  <si>
    <t>acetyl-CoA catabolic process;acetyl-CoA metabolic process;anatomical structure homeostasis;biological regulation;carboxylic acid metabolic process;catabolic process;cellular catabolic process;cellular ketone metabolic process;cellular metabolic process;cellular process;coenzyme catabolic process;coenzyme metabolic process;cofactor catabolic process;cofactor metabolic process;dicarboxylic acid metabolic process;fumarate metabolic process;homeostasis of number of cells;homeostasis of number of cells within a tissue;homeostatic process;malate metabolic process;metabolic process;organic acid metabolic process;oxoacid metabolic process;regulation of biological quality;small molecule metabolic process;tissue homeostasis;tricarboxylic acid cycle</t>
  </si>
  <si>
    <t>carbon-oxygen lyase activity;catalytic activity;fumarate hydratase activity;hydro-lyase activity;lyase activity</t>
  </si>
  <si>
    <t>cell part;cytoplasmic part;extracellular membrane-bounded organelle;extracellular organelle;extracellular region part;extracellular vesicular exosome;intracellular membrane-bounded organelle;intracellular organelle;intracellular part;macromolecular complex;membrane-bounded organelle;membrane-bounded vesicle;mitochondrion;organelle;protein complex;tricarboxylic acid cycle enzyme complex;vesicle</t>
  </si>
  <si>
    <t>Carbon fixation pathways in prokaryotes;Citrate cycle (TCA cycle);Pathways in cancer;Renal cell carcinoma</t>
  </si>
  <si>
    <t>apical protein localization;asymmetric protein localization;biological regulation;body fluid secretion;cell surface receptor linked signaling pathway;cellular component assembly;cellular component assembly at cellular level;cellular component organization;cellular component organization at cellular level;cellular component organization or biogenesis;cellular component organization or biogenesis at cellular level;cellular membrane fusion;cellular membrane organization;cellular process;cellular response to chemical stimulus;cellular response to fibroblast growth factor stimulus;cellular response to growth factor stimulus;cellular response to organic substance;cellular response to stimulus;developmental process;embryo development;endocytic recycling;endosome transport;enzyme linked receptor protein signaling pathway;establishment of localization;establishment of localization in cell;establishment of protein localization;fibroblast growth factor receptor signaling pathway;Golgi to endosome transport;Golgi vesicle transport;intracellular protein transport;intracellular signal transduction;intracellular transport;localization;macromolecule localization;membrane fusion;membrane organization;metabolic process;multicellular organismal process;organelle assembly;organelle fusion;organelle organization;phagolysosome assembly;phagolysosome assembly involved in apoptotic cell clearance;post-Golgi vesicle-mediated transport;protein localization;protein transport;Rab protein signal transduction;Ras protein signal transduction;regulation of biological process;regulation of biological quality;regulation of body fluid levels;regulation of cellular process;regulation of localization;regulation of protein localization;response to chemical stimulus;response to endogenous stimulus;response to fibroblast growth factor stimulus;response to growth factor stimulus;response to organic substance;response to stimulus;secretion;signal transduction;small GTPase mediated signal transduction;transmembrane receptor protein tyrosine kinase signaling pathway;transport;vesicle fusion;vesicle organization;vesicle-mediated transport</t>
  </si>
  <si>
    <t>binding;catalytic activity;GDP binding;glycoprotein binding;GTP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binding;protein binding;purine nucleotide binding;purine ribonucleoside triphosphate binding;purine ribonucleotide binding;pyrophosphatase activity;ribonucleotide binding</t>
  </si>
  <si>
    <t>apical plasma membrane;cell part;clathrin-coated vesicle;coated vesicle;cytoplasmic membrane-bounded vesicle;cytoplasmic part;cytoplasmic vesicle;cytoplasmic vesicle membrane;cytoplasmic vesicle part;cytosol;early endosome;early endosome membrane;endocytic vesicle;endocytic vesicle membrane;endoplasmic reticulum;endosomal part;endosome;endosome membrane;extracellular membrane-bounded organelle;extracellular organelle;extracellular region part;extracellular vesicular exosome;Golgi apparatus part;Golgi membrane;Golgi stack;Golgi-associated vesicle;intracellular membrane-bounded organelle;intracellular organelle;intracellular organelle part;intracellular part;late endosome;lysosomal membrane;lysosome;lytic vacuole;membrane;membrane part;membrane-bounded organelle;membrane-bounded vesicle;nuclear outer membrane-endoplasmic reticulum membrane network;organelle;organelle membrane;organelle part;perinuclear region of cytoplasm;phagocytic vesicle;phagocytic vesicle membrane;plasma membrane;plasma membrane part;recycling endosome;rough endoplasmic reticulum;trans-Golgi network transport vesicle;transport vesicle;vacuolar membrane;vacuolar part;vacuole;vesicle;vesicle membrane</t>
  </si>
  <si>
    <t>actin filament capping;barbed-end actin filament capping;biological regulation;cellular component organization;cellular component organization or biogenesis;negative regulation of actin filament depolymerization;negative regulation of actin filament polymerization;negative regulation of biological process;negative regulation of cellular component organization;negative regulation of cellular process;negative regulation of cytoskeleton organization;negative regulation of organelle organization;negative regulation of protein complex assembly;negative regulation of protein complex disassembly;negative regulation of protein polymerization;regulation of actin cytoskeleton organization;regulation of actin filament depolymerization;regulation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cellular component biogenesis;regulation of cellular component organization;regulation of cellular component size;regulation of cellular process;regulation of cytoskeleton organization;regulation of organelle organization;regulation of protein complex assembly;regulation of protein complex disassembly;regulation of protein polymerization</t>
  </si>
  <si>
    <t>cell cortex part;cell part;cortical cytoskeleton;cytoplasmic part;cytoskeletal part;cytoskeleton;extracellular membrane-bounded organelle;extracellular organelle;extracellular region part;extracellular vesicular exosome;F-actin capping protein complex;intracellular non-membrane-bounded organelle;intracellular organelle;intracellular organelle part;intracellular part;macromolecular complex;membrane;membrane-bounded organelle;membrane-bounded vesicle;non-membrane-bounded organelle;organelle;organelle part;protein complex;vesicle</t>
  </si>
  <si>
    <t>cell part;cytoplasmic part;cytosolic large ribosomal subunit;extracellular membrane-bounded organelle;extracellular organelle;extracellular region part;extracellular vesicular exosome;intracellular non-membrane-bounded organelle;intracellular organelle;intracellular organelle part;intracellular part;large ribosomal subunit;macromolecular complex;membrane-bounded organelle;membrane-bounded vesicle;non-membrane-bounded organelle;nuclear part;nucleolus;organelle;organelle part;ribonucleoprotein complex;ribosome;vesicle</t>
  </si>
  <si>
    <t>butyrate catabolic process;butyrate metabolic process;carboxylic acid catabolic process;carboxylic acid metabolic process;catabolic process;cellular catabolic process;cellular component assembly;cellular component organization;cellular component organization or biogenesis;cellular ketone metabolic process;cellular lipid catabolic process;cellular lipid metabolic process;cellular metabolic process;cellular process;fatty acid beta-oxidation;fatty acid beta-oxidation using acyl-CoA dehydrogenase;fatty acid catabolic process;fatty acid metabolic process;fatty acid oxidation;lipid catabolic process;lipid metabolic process;lipid modification;lipid oxidation;macromolecular complex assembly;macromolecular complex subunit organization;metabolic process;monocarboxylic acid catabolic process;monocarboxylic acid metabolic process;organic acid catabolic process;organic acid metabolic process;oxidation-reduction process;oxoacid metabolic process;primary metabolic process;protein complex assembly;protein complex subunit organization;protein homooligomerization;protein homotetramerization;protein oligomerization;protein tetramerization;response to chemical stimulus;response to corticosteroid stimulus;response to endogenous stimulus;response to external stimulus;response to extracellular stimulus;response to glucocorticoid stimulus;response to hormone stimulus;response to nutrient levels;response to organic substance;response to starvation;response to steroid hormone stimulus;response to stimulus;response to stress;short-chain fatty acid catabolic process;short-chain fatty acid metabolic process;small molecule catabolic process;small molecule metabolic process</t>
  </si>
  <si>
    <t>acyl-CoA dehydrogenase activity;binding;butyryl-CoA dehydrogenase activity;carboxylic acid binding;catalytic activity;coenzyme binding;cofactor binding;fatty acid binding;fatty-acyl-CoA binding;flavin adenine dinucleotide binding;lipid binding;monocarboxylic acid binding;oxidoreductase activity;oxidoreductase activity, acting on the CH-CH group of donors</t>
  </si>
  <si>
    <t>cell part;cytoplasmic part;intracellular membrane-bounded organelle;intracellular organelle;intracellular organelle lumen;intracellular organelle part;intracellular part;membrane;membrane-bounded organelle;membrane-enclosed lumen;mitochondrial matrix;mitochondrial membrane;mitochondrial part;mitochondrion;nucleus;organelle;organelle lumen;organelle membrane;organelle part</t>
  </si>
  <si>
    <t>Butanoate metabolism;Fatty acid metabolism;Valine, leucine and isoleucine degradation</t>
  </si>
  <si>
    <t>apoptosis;biological regulation;biosynthetic process;cell death;cell differentiation;cellular biosynthetic process;cellular developmental process;cellular macromolecule biosynthetic process;cellular macromolecule metabolic process;cellular metabolic process;cellular process;cellular protein metabolic process;death;developmental process;epithelial cell differentiation;lung cell differentiation;lung epithelial cell differentiation;macromolecule biosynthetic process;macromolecule metabolic process;metabolic process;negative regulation of biological process;negative regulation of cell proliferation;negative regulation of cellular process;positive regulation of biological process;positive regulation of cellular metabolic process;positive regulation of cellular process;positive regulation of cellular protein metabolic process;positive regulation of macromolecule metabolic process;positive regulation of metabolic process;positive regulation of protein metabolic process;positive regulation of protein modification process;positive regulation of protein ubiquitination;primary metabolic process;programmed cell death;protein metabolic process;regulation of biological process;regulation of cell proliferation;regulation of cellular metabolic process;regulation of cellular process;regulation of cellular protein metabolic process;regulation of macromolecule metabolic process;regulation of metabolic process;regulation of primary metabolic process;regulation of protein metabolic process;regulation of protein modification process;regulation of protein ubiquitination;translation;Type II pneumocyte differentiation</t>
  </si>
  <si>
    <t>cell part;cytoplasmic part;cytosol;intracellular membrane-bounded organelle;intracellular organelle;intracellular part;membrane;membrane-bounded organelle;nucleus;organelle</t>
  </si>
  <si>
    <t>catabolic process;cellular catabolic process;cellular macromolecule catabolic process;cellular macromolecule metabolic process;cellular metabolic process;cellular process;establishment of localization;fluid transport;macromolecule catabolic process;macromolecule metabolic process;metabolic process;modification-dependent macromolecule catabolic process;modification-dependent protein catabolic process;primary metabolic process;protein metabolic process;proteolysis;proteolysis involved in cellular protein catabolic process;transport;ubiquitin-dependent protein catabolic process</t>
  </si>
  <si>
    <t>binding;protein binding;transcription factor binding</t>
  </si>
  <si>
    <t>cell part;cytoplasm;intracellular organelle part;intracellular part;macromolecular complex;nuclear part;nucleoplasm;organelle part;proteasome regulatory particle, base subcomplex;protein complex</t>
  </si>
  <si>
    <t>ADP biosynthetic process;ADP metabolic process;AMP metabolic process;anatomical structure development;ATP metabolic process;biosynthetic process;brain development;cellular biosynthetic process;cellular metabolic process;cellular nitrogen compound biosynthetic process;cellular nitrogen compound metabolic process;cellular process;developmental process;GTP metabolic process;heterocycle biosynthetic process;heterocycle metabolic process;liver development;metabolic process;nitrogen compound metabolic process;nucleobase-containing compound biosynthetic process;nucleobase-containing compound metabolic process;nucleobase-containing small molecule metabolic process;nucleoside diphosphate biosynthetic process;nucleoside diphosphate metabolic process;nucleoside diphosphate phosphorylation;nucleoside monophosphate metabolic process;nucleoside phosphate metabolic process;nucleoside triphosphate biosynthetic process;nucleoside triphosphate metabolic process;nucleotide biosynthetic process;nucleotide metabolic process;nucleotide phosphorylation;organ development;phosphate-containing compound metabolic process;phosphorus metabolic process;phosphorylation;primary metabolic process;purine nucleoside diphosphate biosynthetic process;purine nucleoside diphosphate metabolic process;purine nucleoside monophosphate metabolic process;purine nucleoside triphosphate metabolic process;purine nucleotide biosynthetic process;purine nucleotide metabolic process;purine ribonucleoside diphosphate biosynthetic process;purine ribonucleoside diphosphate metabolic process;purine ribonucleoside monophosphate metabolic process;purine ribonucleoside triphosphate metabolic process;purine ribonucleotide biosynthetic process;purine ribonucleotide metabolic process;purine-containing compound biosynthetic process;purine-containing compound metabolic process;response to chemical stimulus;response to drug;response to stimulus;ribonucleoside diphosphate biosynthetic process;ribonucleoside diphosphate metabolic process;ribonucleoside monophosphate metabolic process;ribonucleoside triphosphate metabolic process;ribonucleotide biosynthetic process;ribonucleotide metabolic process;small molecule metabolic process</t>
  </si>
  <si>
    <t>adenyl nucleotide binding;adenyl ribonucleotide binding;adenylate kinase activity;ATP binding;binding;catalytic activity;GTP binding;guanyl nucleotide binding;guanyl ribonucleotide binding;kinase activity;nucleobase-containing compound kinase activity;nucleoside diphosphate kinase activity;nucleoside triphosphate adenylate kinase activity;nucleotide binding;nucleotide kinase activity;phosphotransferase activity, phosphate group as acceptor;purine nucleotide binding;purine ribonucleoside triphosphate binding;purine ribonucleotide binding;ribonucleotide binding;transferase activity;transferase activity, transferring phosphorus-containing groups</t>
  </si>
  <si>
    <t>anterograde axon cargo transport;anterograde synaptic vesicle transport;antigen processing and presentation;antigen processing and presentation of exogenous antigen;antigen processing and presentation of lipid antigen via MHC class Ib;antigen processing and presentation via MHC class Ib;antigen processing and presentation, exogenous lipid antigen via MHC class Ib;axon cargo transport;biological regulation;cellular component movement;cellular component organization;cellular component organization or biogenesis;cellular localization;cellular macromolecule localization;cellular membrane organization;cellular process;cellular protein localization;cytoskeleton-dependent intracellular transport;endosome to melanosome transport;endosome transport;establishment of localization;establishment of localization in cell;establishment of protein localization;immune system process;intracellular protein transport;intracellular transport;localization;macromolecule localization;membrane organization;microtubule-based movement;microtubule-based process;microtubule-based transport;positive regulation of alpha-beta T cell activation;positive regulation of alpha-beta T cell differentiation;positive regulation of biological process;positive regulation of cell activation;positive regulation of cell differentiation;positive regulation of cellular process;positive regulation of developmental process;positive regulation of immune system process;positive regulation of leukocyte activation;positive regulation of lymphocyte activation;positive regulation of lymphocyte differentiation;positive regulation of NK T cell differentiation;positive regulation of T cell activation;positive regulation of T cell differentiation;protein localization;protein localization in membrane;protein localization to organelle;protein transport;regulation of alpha-beta T cell activation;regulation of alpha-beta T cell differentiation;regulation of biological process;regulation of cell activation;regulation of cell differentiation;regulation of cellular process;regulation of developmental process;regulation of homeostatic process;regulation of immune system process;regulation of ion homeostasis;regulation of leukocyte activation;regulation of localization;regulation of lymphocyte activation;regulation of lymphocyte differentiation;regulation of multicellular organismal development;regulation of multicellular organismal process;regulation of NK T cell differentiation;regulation of sequestering of zinc ion;regulation of T cell activation;regulation of T cell differentiation;synaptic vesicle membrane organization;synaptic vesicle transport;transport;vesicle-mediated transport</t>
  </si>
  <si>
    <t>axon part;cell part;cell projection part;cytoplasmic part;endosomal part;endosome membrane;intracellular organelle part;intracellular part;lysosomal membrane;macromolecular complex;membrane;membrane coat;membrane part;nuclear part;nucleoplasm;organelle membrane;organelle part;protein complex;synapse part;terminal button;vacuolar membrane;vacuolar part</t>
  </si>
  <si>
    <t>biological regulation;catabolic process;cellular catabolic process;cellular macromolecule catabolic process;cellular macromolecule metabolic process;cellular metabolic process;cellular nitrogen compound metabolic process;cellular process;cellular protein metabolic process;macromolecule catabolic process;macromolecule metabolic process;macromolecule methylation;macromolecule modification;metabolic process;methylation;mRNA catabolic process;mRNA metabolic process;nitrogen compound metabolic process;nuclear-transcribed mRNA catabolic process;nuclear-transcribed mRNA catabolic process, nonsense-mediated decay;nucleic acid metabolic process;nucleobase-containing compound metabolic process;one-carbon metabolic process;posttranscriptional regulation of gene expression;primary metabolic process;protein alkylation;protein metabolic process;protein methylation;protein modification process;regulation of biological process;regulation of biosynthetic process;regulation of cellular biosynthetic process;regulation of cellular component organization;regulation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complex disassembly;regulation of protein metabolic process;regulation of translation;regulation of translational termination;RNA catabolic process;RNA metabolic process;small molecule metabolic process</t>
  </si>
  <si>
    <t>binding;nucleic acid binding;ribonucleoprotein binding;ribosome binding;RNA binding;translation factor activity, nucleic acid binding;translation release factor activity;translation release factor activity, codon specific;translation termination factor activity</t>
  </si>
  <si>
    <t>cell part;cytoplasmic part;cytosol;intracellular part;macromolecular complex;protein complex;translation release factor complex</t>
  </si>
  <si>
    <t>mRNA surveillance pathway</t>
  </si>
  <si>
    <t>acetyl-CoA metabolic process;carboxylic acid catabolic process;carboxylic acid metabolic process;catabolic process;cellular catabolic process;cellular ketone metabolic process;cellular lipid catabolic process;cellular lipid metabolic process;cellular metabolic process;cellular process;cellular response to chemical stimulus;cellular response to hypoxia;cellular response to oxygen levels;cellular response to stimulus;cellular response to stress;coenzyme metabolic process;cofactor metabolic process;fatty acid beta-oxidation;fatty acid catabolic process;fatty acid metabolic process;fatty acid oxidation;lipid catabolic process;lipid metabolic process;lipid modification;lipid oxidation;metabolic process;monocarboxylic acid catabolic process;monocarboxylic acid metabolic process;organic acid catabolic process;organic acid metabolic process;oxidation-reduction process;oxoacid metabolic process;primary metabolic process;response to chemical stimulus;response to hypoxia;response to oxygen levels;response to stimulus;response to stress;small molecule catabolic process;small molecule metabolic process</t>
  </si>
  <si>
    <t>acetyl-CoA C-acyltransferase activity;C-acyltransferase activity;catalytic activity;transferase activity;transferase activity, transferring acyl groups;transferase activity, transferring acyl groups other than amino-acyl groups</t>
  </si>
  <si>
    <t>anatomical structure development;anatomical structure morphogenesis;biological regulation;biosynthetic process;branching involved in mammary gland duct morphogenesis;branching morphogenesis of a tube;cellular biosynthetic process;cellular macromolecule biosynthetic process;cellular macromolecule metabolic process;cellular metabolic process;cellular nitrogen compound metabolic process;cellular process;developmental process;developmental process involved in reproduction;macromolecule biosynthetic process;macromolecule metabolic process;mammary gland alveolus development;mammary gland branching involved in thelarche;metabolic process;morphogenesis of a branching epithelium;morphogenesis of a branching structure;morphogenesis of an epithelium;multicellular organismal process;negative regulation of biological process;negative regulation of biosynthetic process;negative regulation of cell communication;negative regulation of cell proliferation;negative regulation of cellular biosynthetic process;negative regulation of cellular macromolecule biosynthetic process;negative regulation of cellular metabolic process;negative regulation of cellular process;negative regulation of epithelial cell proliferation;negative regulation of estrogen receptor signaling pathway;negative regulation of gene expression;negative regulation of macromolecule biosynthetic process;negative regulation of macromolecule metabolic process;negative regulation of mammary gland epithelial cell proliferation;negative regulation of metabolic process;negative regulation of nitrogen compound metabolic process;negative regulation of nucleobase-containing compound metabolic process;negative regulation of response to stimulus;negative regulation of RNA metabolic process;negative regulation of signal transduction;negative regulation of signaling;negative regulation of steroid hormone receptor signaling pathway;negative regulation of transcription, DNA-dependent;nitrogen compound metabolic process;nucleic acid metabolic process;nucleobase-containing compound metabolic process;primary metabolic process;regulation of anatomical structure morphogenesis;regulation of biological process;regulation of biosynthetic process;regulation of branching involved in mammary gland duct morphogenesis;regulation of cell communication;regulation of cell proliferation;regulation of cellular biosynthetic process;regulation of cellular macromolecule biosynthetic process;regulation of cellular metabolic process;regulation of cellular process;regulation of developmental process;regulation of epithelial cell proliferation;regulation of estrogen receptor signaling pathway;regulation of gene expression;regulation of macromolecule biosynthetic process;regulation of macromolecule metabolic process;regulation of mammary gland epithelial cell proliferation;regulation of metabolic process;regulation of morphogenesis of a branching structure;regulation of multicellular organismal development;regulation of multicellular organismal process;regulation of nitrogen compound metabolic process;regulation of nucleobase-containing compound metabolic process;regulation of organ morphogenesis;regulation of primary metabolic process;regulation of response to stimulus;regulation of RNA metabolic process;regulation of signal transduction;regulation of signaling;regulation of steroid hormone receptor signaling pathway;regulation of transcription, DNA-dependent;reproductive process;RNA biosynthetic process;RNA metabolic process;tissue morphogenesis;transcription, DNA-dependent;tube morphogenesis</t>
  </si>
  <si>
    <t>cell part;cytoplasmic part;extracellular membrane-bounded organelle;extracellular organelle;extracellular region part;extracellular vesicular exosome;intracellular membrane-bounded organelle;intracellular organelle;intracellular organelle part;intracellular part;macromolecular complex;membrane;membrane-bounded organelle;membrane-bounded vesicle;mitochondrial inner membrane;mitochondrial membrane;mitochondrial part;nuclear matrix;nuclear part;nucleus;organelle;organelle inner membrane;organelle membrane;organelle part;protein complex;vesicle</t>
  </si>
  <si>
    <t>ATP biosynthetic process;ATP metabolic process;biosynthetic process;cation transport;cellular biosynthetic process;cellular metabolic process;cellular nitrogen compound biosynthetic process;cellular nitrogen compound metabolic process;cellular process;establishment of localization;heterocycle biosynthetic process;heterocycle metabolic process;hydrogen transport;ion transport;metabolic process;monovalent inorganic cation transport;nitrogen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process;primary metabolic process;proton transport;purine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process;ribonucleoside triphosphate biosynthetic process;ribonucleoside triphosphate metabolic process;ribonucleotide biosynthetic process;ribonucleotide metabolic process;small molecule metabolic process;transport</t>
  </si>
  <si>
    <t>biological regulation;calcium ion homeostasis;cation homeostasis;cellular calcium ion homeostasis;cellular cation homeostasis;cellular chemical homeostasis;cellular divalent inorganic cation homeostasis;cellular homeostasis;cellular ion homeostasis;cellular metal ion homeostasis;cellular process;chemical homeostasis;divalent inorganic cation homeostasis;homeostatic process;ion homeostasis;metal ion homeostasis;mitochondrial calcium ion homeostasis;regulation of biological quality;response to abiotic stimulus;response to cold;response to stimulus;response to stress;response to temperature stimulus</t>
  </si>
  <si>
    <t>cell part;cytoplasmic part;integral to membrane;intracellular membrane-bounded organelle;intracellular organelle;intracellular organelle part;intracellular part;intrinsic to membrane;membrane;membrane part;membrane-bounded organelle;mitochondrial inner membrane;mitochondrial membrane;mitochondrial part;mitochondrion;organelle;organelle inner membrane;organelle membrane;organelle part</t>
  </si>
  <si>
    <t>cellular process;establishment of localization;ion transmembrane transport;ion transport;transmembrane transport;transport</t>
  </si>
  <si>
    <t>binding;cation binding;ion binding;ion transmembrane transporter activity;metal ion binding;substrate-specific transmembrane transporter activity;substrate-specific transporter activity;transition metal ion binding;transmembrane transporter activity;transporter activity;zinc ion binding</t>
  </si>
  <si>
    <t>adherens junction;anchoring junction;cell cortex part;cell junction;cell part;cell-substrate adherens junction;cell-substrate junction;cortical actin cytoskeleton;cortical cytoskeleton;cytoplasmic part;cytoskeletal part;cytoskeleton;extracellular membrane-bounded organelle;extracellular organelle;extracellular region part;extracellular vesicular exosome;focal adhesion;intracellular non-membrane-bounded organelle;intracellular organelle;intracellular organelle part;intracellular part;membrane-bounded organelle;membrane-bounded vesicle;non-membrane-bounded organelle;organelle;organelle part;vesicle</t>
  </si>
  <si>
    <t>amine metabolic process;anatomical structure development;anion homeostasis;biological regulation;brain development;carboxylic acid metabolic process;cellular amine metabolic process;cellular amino acid metabolic process;cellular anion homeostasis;cellular chemical homeostasis;cellular chloride ion homeostasis;cellular homeostasis;cellular ion homeostasis;cellular ketone metabolic process;cellular metabolic process;cellular modified amino acid metabolic process;cellular monovalent inorganic anion homeostasis;cellular nitrogen compound metabolic process;cellular process;chemical homeostasis;chloride ion homeostasis;developmental process;homeostatic process;ion homeostasis;metabolic process;monovalent inorganic anion homeostasis;nitrogen compound metabolic process;organ development;organic acid metabolic process;oxoacid metabolic process;phosphagen metabolic process;phosphocreatine metabolic process;primary metabolic process;regulation of biological quality;small molecule metabolic process;substantia nigra development</t>
  </si>
  <si>
    <t>adenyl nucleotide binding;adenyl ribonucleotide binding;ATP binding;binding;catalytic activity;creatine kinase activity;kinase activity;nucleotide binding;phosphotransferase activity, nitrogenous group as acceptor;purine nucleotide binding;purine ribonucleoside triphosphate binding;purine ribonucleotide binding;ribonucleotide binding;transferase activity;transferase activity, transferring phosphorus-containing groups</t>
  </si>
  <si>
    <t>cell part;cytoplasmic part;extracellular membrane-bounded organelle;extracellular organelle;extracellular region part;extracellular vesicular exosome;intracellular membrane-bounded organelle;intracellular organelle;intracellular part;membrane;membrane-bounded organelle;membrane-bounded vesicle;mitochondrion;organelle;plasma membrane;vesicle</t>
  </si>
  <si>
    <t>cell part;cytoplasm;cytoskeletal part;intracellular organelle part;intracellular part;macromolecular complex;microtubule;organelle part;protein complex</t>
  </si>
  <si>
    <t>alcohol biosynthetic process;alcohol metabolic process;biosynthetic process;carbohydrate biosynthetic process;carbohydrate metabolic process;cellular biosynthetic process;cellular carbohydrate biosynthetic process;cellular carbohydrate metabolic process;cellular metabolic process;cellular process;gluconeogenesis;glucose metabolic process;hexose biosynthetic process;hexose metabolic process;metabolic process;monosaccharide biosynthetic process;monosaccharide metabolic process;primary metabolic process;small molecule biosynthetic process;small molecule metabolic process</t>
  </si>
  <si>
    <t>binding;carbon-carbon lyase activity;carboxy-lyase activity;catalytic activity;GTP binding;guanyl nucleotide binding;guanyl ribonucleotide binding;lyase activity;nucleotide binding;phosphoenolpyruvate carboxykinase (GTP) activity;phosphoenolpyruvate carboxykinase activity;purine nucleotide binding;purine ribonucleoside triphosphate binding;purine ribonucleotide binding;ribonucleotide binding</t>
  </si>
  <si>
    <t>acylglycerol metabolic process;adiponectin-mediated signaling pathway;biological regulation;biosynthetic process;carboxylic acid metabolic process;carboxylic acid transport;catabolic process;cell surface receptor linked signaling pathway;cellular catabolic process;cellular ketone metabolic process;cellular lipid metabolic process;cellular metabolic process;cellular process;cellular response to chemical stimulus;cellular response to cytokine stimulus;cellular response to organic substance;cellular response to stimulus;cytokine-mediated signaling pathway;establishment of localization;fatty acid metabolic process;fatty acid transport;glycerol ether metabolic process;glycerolipid metabolic process;lipid biosynthetic process;lipid metabolic process;lipid transport;metabolic process;monocarboxylic acid metabolic process;monocarboxylic acid transport;neutral lipid metabolic process;organic acid metabolic process;organic acid transport;organic ether metabolic process;organic substance transport;oxoacid metabolic process;positive regulation of catalytic activity;positive regulation of kinase activity;positive regulation of molecular function;positive regulation of protein kinase activity;positive regulation of protein serine/threonine kinase activity;positive regulation of transferase activity;primary metabolic process;regulation of biological process;regulation of catalytic activity;regulation of cellular metabolic process;regulation of cellular process;regulation of cellular protein metabolic process;regulation of kinase activity;regulation of macromolecule metabolic process;regulation of metabolic process;regulation of molecular function;regulation of phosphate metabolic process;regulation of phosphorus metabolic process;regulation of phosphorylation;regulation of primary metabolic process;regulation of protein kinase activity;regulation of protein metabolic process;regulation of protein modification process;regulation of protein phosphorylation;regulation of protein serine/threonine kinase activity;regulation of transferase activity;response to chemical stimulus;response to cytokine stimulus;response to drug;response to external stimulus;response to extracellular stimulus;response to fatty acid;response to lipid;response to nutrient;response to nutrient levels;response to oleic acid;response to organic cyclic compound;response to organic substance;response to stimulus;signal transduction;small molecule metabolic process;transport;triglyceride metabolic process;xenobiotic catabolic process;xenobiotic metabolic process</t>
  </si>
  <si>
    <t>acetate-CoA ligase activity;acid-thiol ligase activity;adenyl nucleotide binding;adenyl ribonucleotide binding;ATP binding;binding;catalytic activity;CoA-ligase activity;fatty acid ligase activity;ligase activity;ligase activity, forming carbon-sulfur bonds;long-chain fatty acid-CoA ligase activity;nucleotide binding;purine nucleotide binding;purine ribonucleoside triphosphate binding;purine ribonucleotide binding;ribonucleotide binding</t>
  </si>
  <si>
    <t>cell part;cytoplasmic part;endoplasmic reticulum;endoplasmic reticulum membrane;endoplasmic reticulum part;integral to membrane;intracellular membrane-bounded organelle;intracellular organelle;intracellular organelle part;intracellular part;intrinsic to membrane;membrane;membrane part;membrane-bounded organelle;microbody;microbody membrane;microbody part;mitochondrial membrane;mitochondrial outer membrane;mitochondrial part;organelle;organelle membrane;organelle outer membrane;organelle part;outer membrane;peroxisomal membrane;peroxisomal part;plasma membrane</t>
  </si>
  <si>
    <t>Adipocytokine signaling pathway;Fatty acid metabolism;Peroxisome;PPAR signaling pathway</t>
  </si>
  <si>
    <t>apoptosis;arachidonic acid metabolic process;biological regulation;carboxylic acid metabolic process;caveolin-mediated endocytosis;cell cycle;cell death;cellular component assembly;cellular component organization;cellular component organization or biogenesis;cellular ketone metabolic process;cellular lipid metabolic process;cellular macromolecule metabolic process;cellular membrane organization;cellular metabolic process;cellular process;cellular protein metabolic process;cellular response to stimulus;death;endocytosis;establishment of localization;establishment of localization in cell;establishment of protein localization;fatty acid metabolic process;icosanoid metabolic process;intracellular protein kinase cascade;intracellular protein transport;intracellular signal transduction;intracellular transport;lipid metabolic process;macromolecular complex assembly;macromolecular complex subunit organization;macromolecule metabolic process;macromolecule modification;MAPK import into nucleus;MAPKKK cascade;membrane invagination;membrane organization;metabolic process;monocarboxylic acid metabolic process;nuclear import;nuclear transport;nucleocytoplasmic transport;organic acid metabolic process;oxoacid metabolic process;peptidyl-amino acid modification;peptidyl-serine modification;peptidyl-serine phosphorylation;phosphate-containing compound metabolic process;phosphorus metabolic process;phosphorylation;positive regulation of biological process;positive regulation of biosynthetic process;positive regulation of cellular biosynthetic process;positive regulation of cellular metabolic process;positive regulation of cellular process;positive regulation of cellular protein metabolic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protein metabolic process;positive regulation of RNA metabolic process;positive regulation of transcription, DNA-dependent;positive regulation of translation;posttranscriptional regulation of gene expression;primary metabolic process;programmed cell death;protein complex assembly;protein complex subunit organization;protein import;protein import into nucleus;protein metabolic process;protein modification process;protein phosphorylation;protein targeting;protein transport;receptor-mediated endocytosis;regulation of biological process;regulation of biosynthetic process;regulation of cellular biosynthetic process;regulation of cellular component organization;regulation of cellular localization;regulation of cellular macromolecule biosynthetic process;regulation of cellular metabolic process;regulation of cellular process;regulation of cellular protein metabolic process;regulation of cellular response to stress;regulation of cytoskeleton organization;regulation of early endosome to late endosome transport;regulation of gene expression;regulation of Golgi inheritance;regulation of intracellular protein kinase cascade;regulation of intracellular transport;regulation of localization;regulation of macromolecule biosynthetic process;regulation of macromolecule metabolic process;regulation of MAPKKK cascade;regulation of metabolic process;regulation of nitrogen compound metabolic process;regulation of nucleobase-containing compound metabolic process;regulation of organelle organization;regulation of primary metabolic process;regulation of protein metabolic process;regulation of response to stimulus;regulation of response to stress;regulation of RNA metabolic process;regulation of signal transduction;regulation of signaling;regulation of stress-activated MAPK cascade;regulation of stress-activated protein kinase signaling cascade;regulation of transcription, DNA-dependent;regulation of translation;regulation of transport;regulation of vesicle-mediated transport;response to chemical stimulus;response to endogenous stimulus;response to epidermal growth factor stimulus;response to growth factor stimulus;response to organic substance;response to stimulus;response to toxin;signal transduction;small molecule metabolic process;transport;unsaturated fatty acid metabolic process;very long-chain fatty acid metabolic process;vesicle-mediated transport</t>
  </si>
  <si>
    <t>adenyl nucleotide binding;adenyl ribonucleotide binding;ATP binding;binding;catalytic activity;kinase activity;MAP kinase activity;molecular transducer activity;nucleotide binding;phosphotransferase activity, alcohol group as acceptor;protein binding;protein kinase activity;protein serine/threonine kinase activity;purine nucleotide binding;purine ribonucleoside triphosphate binding;purine ribonucleotide binding;receptor signaling protein activity;receptor signaling protein serine/threonine kinase activity;ribonucleotide binding;scaffold protein binding;signal transducer activity;transferase activity;transferase activity, transferring phosphorus-containing groups</t>
  </si>
  <si>
    <t>adherens junction;anchoring junction;caveola;cell junction;cell part;cell-substrate adherens junction;cell-substrate junction;cytoplasmic part;cytoskeleton;cytosol;early endosome;endosome;focal adhesion;Golgi apparatus;intracellular membrane-bounded organelle;intracellular non-membrane-bounded organelle;intracellular organelle;intracellular organelle part;intracellular part;late endosome;macromolecular complex;membrane part;membrane raft;membrane-bounded organelle;mitochondrion;non-membrane-bounded organelle;nuclear part;nucleoplasm;nucleus;organelle;organelle part;plasma membrane part;protein complex</t>
  </si>
  <si>
    <t>Acute myeloid leukemia;Adherens junction;Aldosterone-regulated sodium reabsorption;Alzheimer's disease;Axon guidance;B cell receptor signaling pathway;Bladder cancer;Chagas disease (American trypanosomiasis);Chemokine signaling pathway;Chronic myeloid leukemia;Colorectal cancer;Dorso-ventral axis formation;Endometrial cancer;ErbB signaling pathway;Fc epsilon RI signaling pathway;Fc gamma R-mediated phagocytosis;Focal adhesion;Gap junction;Glioma;GnRH signaling pathway;Hepatitis C;Insulin signaling pathway;ko05152;Leishmaniasis;Long-term depression;Long-term potentiation;MAPK signaling pathway;MAPK signaling pathway - fly;Melanogenesis;Melanoma;mTOR signaling pathway;Natural killer cell mediated cytotoxicity;Neurotrophin signaling pathway;NOD-like receptor signaling pathway;Non-small cell lung cancer;Oocyte meiosis;Osteoclast differentiation;Pancreatic cancer;Pathways in cancer;Prion diseases;Progesterone-mediated oocyte maturation;Prostate cancer;Regulation of actin cytoskeleton;Renal cell carcinoma;Shigellosis;T cell receptor signaling pathway;TGF-beta signaling pathway;Thyroid cancer;Toll-like receptor signaling pathway;Toxoplasmosis;Type II diabetes mellitus;Vascular smooth muscle contraction;VEGF signaling pathway</t>
  </si>
  <si>
    <t>anatomical structure development;anatomical structure morphogenesis;axon ensheathment;axonogenesis;biological regulation;cell development;cell part morphogenesis;cell projection morphogenesis;cell projection organization;cellular component morphogenesis;cellular component organization;cellular component organization at cellular level;cellular component organization or biogenesis;cellular component organization or biogenesis at cellular level;cellular developmental process;cellular macromolecule metabolic process;cellular membrane fusion;cellular membrane organization;cellular metabolic process;cellular process;cellular protein metabolic process;cristae formation;death;developmental process;ensheathment of neurons;inner mitochondrial membrane organization;macromolecule metabolic process;membrane fusion;membrane organization;metabolic process;mitochondrial fusion;mitochondrial membrane organization;mitochondrial protein processing;mitochondrion organization;muscle cell development;muscle fiber development;myelination;nerve development;neuromuscular junction development;neuron projection morphogenesis;organelle fusion;organelle organization;primary metabolic process;protein maturation;protein metabolic process;protein processing;reflex;regulation of biological process;regulation of growth;regulation of multicellular organism growth;regulation of multicellular organismal process;response to external stimulus;response to stimulus;righting reflex;striated muscle cell development;synapse organization</t>
  </si>
  <si>
    <t>adenyl nucleotide binding;adenyl ribonucleotide binding;ATP binding;binding;catalytic activity;cation binding;endopeptidase activity;hydrolase activity;ion binding;metal ion binding;metalloendopeptidase activity;metallopeptidase activity;nucleotide binding;peptidase activity;peptidase activity, acting on L-amino acid peptides;purine nucleotide binding;purine ribonucleoside triphosphate binding;purine ribonucleotide binding;ribonucleotide binding;transition metal ion binding;zinc ion binding</t>
  </si>
  <si>
    <t>cell part;cytoplasmic part;cytosolic large ribosomal subunit;intracellular membrane-bounded organelle;intracellular non-membrane-bounded organelle;intracellular organelle;intracellular organelle part;intracellular part;large ribosomal subunit;macromolecular complex;membrane-bounded organelle;non-membrane-bounded organelle;nucleus;organelle;organelle part;ribonucleoprotein complex;ribosome</t>
  </si>
  <si>
    <t>alcohol catabolic process;alcohol metabolic process;carbohydrate catabolic process;carbohydrate metabolic process;catabolic process;cellular aldehyde metabolic process;cellular carbohydrate catabolic process;cellular carbohydrate metabolic process;cellular metabolic process;cellular nitrogen compound metabolic process;cellular process;coenzyme metabolic process;cofactor metabolic process;fructose 6-phosphate metabolic process;fructose metabolic process;glucose catabolic process;glucose metabolic process;glyceraldehyde-3-phosphate metabolic process;heterocycle metabolic process;hexose catabolic process;hexose metabolic process;metabolic process;monosaccharide catabolic process;monosaccharide metabolic process;NADP metabolic process;NADPH regeneration;nicotinamide nucleotide metabolic process;nitrogen compound metabolic process;nucleobase-containing compound metabolic process;nucleobase-containing small molecule metabolic process;nucleoside phosphate metabolic process;nucleotide metabolic process;organophosphate metabolic process;oxidation-reduction process;oxidoreduction coenzyme metabolic process;pentose metabolic process;pentose-phosphate shunt;pentose-phosphate shunt, non-oxidative branch;primary metabolic process;pyridine nucleotide metabolic process;pyridine-containing compound metabolic process;small molecule catabolic process;small molecule metabolic process</t>
  </si>
  <si>
    <t>binding;carbohydrate binding;catalytic activity;monosaccharide binding;sedoheptulose-7-phosphate:D-glyceraldehyde-3-phosphate glyceronetransferase activity;sugar binding;transferase activity;transferase activity, transferring aldehyde or ketonic groups</t>
  </si>
  <si>
    <t>cell part;cytoplasmic part;cytosol;intracellular membrane-bounded organelle;intracellular organelle;intracellular part;membrane-bounded organelle;organelle</t>
  </si>
  <si>
    <t>response to chemical stimulus;response to hypoxia;response to oxygen levels;response to stimulus;response to stress</t>
  </si>
  <si>
    <t>adherens junction;anchoring junction;cell junction;cell part;cell-substrate adherens junction;cell-substrate junction;cytoplasmic part;endoplasmic reticulum;endoplasmic reticulum lumen;endoplasmic reticulum part;extracellular membrane-bounded organelle;extracellular organelle;extracellular region part;extracellular vesicular exosome;focal adhesion;intracellular membrane-bounded organelle;intracellular organelle;intracellular organelle lumen;intracellular organelle part;intracellular part;membrane;membrane-bounded organelle;membrane-bounded vesicle;membrane-enclosed lumen;organelle;organelle lumen;organelle part;smooth endoplasmic reticulum;vesicle</t>
  </si>
  <si>
    <t>3'-UTR-mediated mRNA stabilization;biological regulation;cellular macromolecule metabolic process;cellular metabolic process;cellular nitrogen compound metabolic process;cellular process;defense response;inflammatory response;macromolecule metabolic process;metabolic process;mRNA metabolic process;mRNA stabilization;nitrogen compound metabolic process;nucleic acid metabolic process;nucleobase-containing compound metabolic process;posttranscriptional regulation of gene expression;primary metabolic process;regulation of biological process;regulation of cellular metabolic process;regulation of cellular process;regulation of gene expression;regulation of macromolecule metabolic process;regulation of metabolic process;regulation of mRNA stability;regulation of nitrogen compound metabolic process;regulation of nucleobase-containing compound metabolic process;regulation of primary metabolic process;regulation of RNA metabolic process;regulation of RNA stability;response to biotic stimulus;response to chemical stimulus;response to lipopolysaccharide;response to molecule of bacterial origin;response to organic substance;response to stimulus;response to stress;response to wounding;RNA metabolic process;RNA stabilization</t>
  </si>
  <si>
    <t>AU-rich element binding;binding;nucleic acid binding;nucleotide binding;RNA binding</t>
  </si>
  <si>
    <t>cell part;intracellular organelle part;intracellular part;nuclear part;nucleoplasm;organelle part</t>
  </si>
  <si>
    <t>aging;amine metabolic process;anatomical structure development;beta-amyloid metabolic process;carboxylic acid metabolic process;cell aging;cellular amide metabolic process;cellular amine metabolic process;cellular amino acid metabolic process;cellular ketone metabolic process;cellular lactam metabolic process;cellular macromolecule metabolic process;cellular metabolic process;cellular modified amino acid metabolic process;cellular nitrogen compound metabolic process;cellular process;cellular response to abiotic stimulus;cellular response to chemical stimulus;cellular response to cytokine stimulus;cellular response to light stimulus;cellular response to organic substance;cellular response to radiation;cellular response to stimulus;cellular response to stress;cellular response to UV;cellular response to UV-A;cellular response to UV-B;cellular senescence;creatinine metabolic process;developmental process;glycoprotein metabolic process;heterocycle metabolic process;kidney development;macromolecule metabolic process;metabolic process;multicellular organismal process;neurological system process;nitrogen compound metabolic process;organ development;organic acid metabolic process;oxoacid metabolic process;peptide metabolic process;phosphagen metabolic process;primary metabolic process;protein metabolic process;proteolysis;replicative senescence;response to abiotic stimulus;response to chemical stimulus;response to cytokine stimulus;response to light stimulus;response to organic substance;response to radiation;response to stimulus;response to stress;response to UV;response to UV-A;response to UV-B;sensory perception;sensory perception of pain;small molecule metabolic process;system process</t>
  </si>
  <si>
    <t>binding;catalytic activity;cation binding;endopeptidase activity;exopeptidase activity;hydrolase activity;ion binding;metal ion binding;metalloendopeptidase activity;metallopeptidase activity;peptidase activity;peptidase activity, acting on L-amino acid peptides;peptide binding;transition metal ion binding;zinc ion binding</t>
  </si>
  <si>
    <t>adherens junction;anchoring junction;axon;brush border;cell junction;cell part;cell projection;cell projection part;cell-substrate adherens junction;cell-substrate junction;clathrin-coated vesicle;coated vesicle;cytoplasm;cytoplasmic membrane-bounded vesicle;cytoplasmic part;cytoplasmic vesicle;dendrite;endoplasmic reticulum;extracellular membrane-bounded organelle;extracellular organelle;extracellular region part;extracellular space;extracellular vesicular exosome;focal adhesion;Golgi apparatus;integral to membrane;intracellular membrane-bounded organelle;intracellular organelle;intracellular part;intrinsic to membrane;membrane;membrane part;membrane-bounded organelle;membrane-bounded vesicle;neuron projection;neuron projection terminus;organelle;plasma membrane;synapse;synapse part;synaptic vesicle;vesicle</t>
  </si>
  <si>
    <t>Alzheimer's disease;Hematopoietic cell lineage;Protein digestion and absorption;Renin-angiotensin system</t>
  </si>
  <si>
    <t>biological regulation;cellular macromolecule metabolic process;cellular metabolic process;cellular nitrogen compound metabolic process;cellular process;cellular response to stimulus;chordate embryonic development;circadian rhythm;developmental process;embryo development;embryo development ending in birth or egg hatching;in utero embryonic development;induction of apoptosis;induction of apoptosis by intracellular signals;induction of programmed cell death;intracellular signal transduction;macromolecule metabolic process;metabolic process;mRNA metabolic process;mRNA processing;negative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DNA-dependent;nitrogen compound metabolic process;nuclear mRNA splicing, via spliceosome;nucleic acid metabolic process;nucleobase-containing compound metabolic process;positive regulation of apoptosis;positive regulation of biological process;positive regulation of biosynthetic process;positive regulation of cell communication;positive regulation of cell death;positive regulation of cellular biosynthetic process;positive regulation of cellular metabolic process;positive regulation of cellular process;positive regulation of DNA damage response, signal transduction by p53 class mediator;positive regulation of estrogen receptor signaling pathway;positive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programmed cell death;positive regulation of response to DNA damage stimulus;positive regulation of response to stimulus;positive regulation of RNA metabolic process;positive regulation of signal transduction;positive regulation of signaling;positive regulation of steroid hormone receptor signaling pathway;positive regulation of transcription from RNA polymerase II promoter;positive regulation of transcription, DNA-dependent;primary metabolic process;regulation of alternative nuclear mRNA splicing, via spliceosome;regulation of androgen receptor signaling pathway;regulation of apoptosis;regulation of biological process;regulation of biosynthetic process;regulation of cell communication;regulation of cell death;regulation of cellular biosynthetic process;regulation of cellular macromolecule biosynthetic process;regulation of cellular metabolic process;regulation of cellular process;regulation of cellular response to stress;regulation of DNA damage response, signal transduction by p53 class mediator;regulation of estrogen receptor signaling pathway;regulation of gene expression;regulation of macromolecule biosynthetic process;regulation of macromolecule metabolic process;regulation of metabolic process;regulation of mRNA processing;regulation of nitrogen compound metabolic process;regulation of nuclear mRNA splicing, via spliceosome;regulation of nucleobase-containing compound metabolic process;regulation of primary metabolic process;regulation of programmed cell death;regulation of reproductive process;regulation of response to DNA damage stimulus;regulation of response to stimulus;regulation of response to stress;regulation of RNA metabolic process;regulation of RNA splicing;regulation of signal transduction;regulation of signaling;regulation of steroid hormone receptor signaling pathway;regulation of transcription from RNA polymerase II promoter;regulation of transcription, DNA-dependent;regulation of viral genome replication;regulation of viral reproduction;response to stimulus;rhythmic process;RNA metabolic process;RNA processing;RNA secondary structure unwinding;RNA splicing;RNA splicing, via transesterification reactions;RNA splicing, via transesterification reactions with bulged adenosine as nucleophile;signal transduction;signal transduction by p53 class mediator;signal transduction by p53 class mediator resulting in induction of apoptosis</t>
  </si>
  <si>
    <t>adenyl nucleotide binding;adenyl ribonucleotide binding;ATP binding;ATPase activity;ATPase activity, coupled;ATP-dependent helicase activity;ATP-dependent RNA helicase activity;binding;calcium-dependent protein binding;calmodulin binding;catalytic activity;enzyme binding;helicase activity;hydrolase activity;hydrolase activity, acting on acid anhydrides;hydrolase activity, acting on acid anhydrides, in phosphorus-containing anhydrides;nucleic acid binding;nucleoside-triphosphatase activity;nucleotide binding;pre-mRNA binding;protein binding;protein binding transcription factor activity;purine NTP-dependent helicase activity;purine nucleotide binding;purine ribonucleoside triphosphate binding;purine ribonucleotide binding;pyrophosphatase activity;ribonucleotide binding;RNA binding;RNA helicase activity;RNA-dependent ATPase activity;transcription coactivator activity;transcription cofactor activity;transcription factor binding transcription factor activity</t>
  </si>
  <si>
    <t>catalytic step 2 spliceosome;cell part;cytoplasm;extracellular membrane-bounded organelle;extracellular organelle;extracellular region part;extracellular vesicular exosome;intracellular non-membrane-bounded organelle;intracellular organelle;intracellular organelle part;intracellular part;macromolecular complex;membrane;membrane-bounded organelle;membrane-bounded vesicle;non-membrane-bounded organelle;nuclear part;nucleolus;nucleoplasm;organelle;organelle part;ribonucleoprotein complex;spliceosomal complex;vesicle</t>
  </si>
  <si>
    <t>anatomical structure development;biological regulation;C21-steroid hormone catabolic process;C21-steroid hormone metabolic process;catabolic process;cellular hormone metabolic process;cellular metabolic process;cellular process;cellular response to stimulus;corticosteroid receptor signaling pathway;developmental process;establishment of localization;establishment of localization in cell;establishment of protein localization;glucocorticoid catabolic process;glucocorticoid metabolic process;glucocorticoid receptor signaling pathway;hormone catabolic process;hormone metabolic process;intracellular protein transport;intracellular receptor mediated signaling pathway;intracellular transport;lipid catabolic process;lipid metabolic process;metabolic process;negative regulation of biological process;negative regulation of cell development;negative regulation of cell differentiation;negative regulation of cell projection organization;negative regulation of cellular component organization;negative regulation of cellular process;negative regulation of dendrite morphogenesis;negative regulation of developmental process;negative regulation of neurogenesis;positive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transcription, DNA-dependent;primary metabolic process;protein transport;regulation of anatomical structure morphogenesis;regulation of biological process;regulation of biological quality;regulation of biosynthetic process;regulation of cell development;regulation of cell differentiation;regulation of cell morphogenesis;regulation of cell morphogenesis involved in differentiation;regulation of cell projection organization;regulation of cellular biosynthetic process;regulation of cellular component organization;regulation of cellular macromolecule biosynthetic process;regulation of cellular metabolic process;regulation of cellular process;regulation of dendrite development;regulation of dendrite morphogenesis;regulation of developmental process;regulation of gene expression;regulation of hormone levels;regulation of ion transmembrane transport;regulation of ion transmembrane transporter activity;regulation of ion transport;regulation of localization;regulation of macromolecule biosynthetic process;regulation of macromolecule metabolic process;regulation of metabolic process;regulation of metal ion transport;regulation of molecular function;regulation of multicellular organismal development;regulation of multicellular organismal process;regulation of nervous system development;regulation of neurogenesis;regulation of neuron differentiation;regulation of neuron projection development;regulation of nitrogen compound metabolic process;regulation of nucleobase-containing compound metabolic process;regulation of primary metabolic process;regulation of RNA metabolic process;regulation of sodium ion transmembrane transporter activity;regulation of sodium ion transport;regulation of transcription, DNA-dependent;regulation of transmembrane transport;regulation of transmembrane transporter activity;regulation of transport;regulation of transporter activity;response to stimulus;signal transduction;steroid catabolic process;steroid hormone receptor signaling pathway;steroid metabolic process;substantia nigra development;transport</t>
  </si>
  <si>
    <t>channel regulator activity;sodium channel regulator activity</t>
  </si>
  <si>
    <t>cell part;cytoplasm;extracellular membrane-bounded organelle;extracellular organelle;extracellular region part;extracellular vesicular exosome;intracellular part;membrane;membrane-bounded organelle;membrane-bounded vesicle;organelle;plasma membrane;vesicle</t>
  </si>
  <si>
    <t>cell part;cytoskeletal part;intermediate filament;intracellular organelle part;intracellular part;lamin filament;macromolecular complex;membrane;nuclear inner membrane;nuclear matrix;nuclear membrane;nuclear part;nucleoplasm;organelle inner membrane;organelle membrane;organelle part;protein complex</t>
  </si>
  <si>
    <t>ameboidal cell migration;biological regulation;cell migration;cell motility;cellular component assembly;cellular component assembly at cellular level;cellular component movement;cellular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response to stimulus;chromatin organization;chromosome organization;epithelial cell migration;locomotion;macromolecular complex assembly;macromolecular complex subunit organization;nucleosome assembly;nucleosome organization;organelle organization;protein-DNA complex assembly;protein-DNA complex subunit organization;regulation of biological process;regulation of cellular process;response to stimulus;signal transduction</t>
  </si>
  <si>
    <t>adenyl nucleotide binding;adenyl ribonucleotide binding;ATP binding;binding;catalytic activity;DNA binding;kinase activity;nucleic acid binding;nucleotide binding;phosphotransferase activity, alcohol group as acceptor;protein kinase activity;protein serine/threonine kinase activity;purine nucleotide binding;purine ribonucleoside triphosphate binding;purine ribonucleotide binding;ribonucleotide binding;transferase activity;transferase activity, transferring phosphorus-containing groups</t>
  </si>
  <si>
    <t>cell part;cytoplasm;cytoplasmic part;cytosol;endoplasmic reticulum;intracellular membrane-bounded organelle;intracellular organelle;intracellular organelle part;intracellular part;membrane-bounded organelle;nuclear part;nucleoplasm;nucleus;organelle;organelle part;perinuclear region of cytoplasm</t>
  </si>
  <si>
    <t>cellular metabolic process;cellular process;metabolic process;response to chemical stimulus;response to external stimulus;response to extracellular stimulus;response to nutrient;response to nutrient levels;response to stimulus;sulfur compound metabolic process</t>
  </si>
  <si>
    <t>binding;catalytic activity;cation binding;coenzyme binding;cofactor binding;electron carrier activity;heme binding;ion binding;iron ion binding;metal ion binding;molybdenum ion binding;molybdopterin cofactor binding;oxidoreductase activity;oxidoreductase activity, acting on a sulfur group of donors;oxidoreductase activity, acting on a sulfur group of donors, oxygen as acceptor;sulfite oxidase activity;tetrapyrrole binding;transition metal ion binding</t>
  </si>
  <si>
    <t>cell part;cytoplasmic part;cytosol;intracellular organelle part;intracellular part;membrane-enclosed lumen;mitochondrial intermembrane space;mitochondrial part;organelle envelope lumen;organelle part</t>
  </si>
  <si>
    <t>Sulfur metabolism</t>
  </si>
  <si>
    <t>cell part;cytoplasmic part;intracellular non-membrane-bounded organelle;intracellular organelle;intracellular organelle part;intracellular part;mitochondrial nucleoid;mitochondrial part;non-membrane-bounded organelle;nucleoid;organelle;organelle part</t>
  </si>
  <si>
    <t>behavior;biological regulation;carbohydrate catabolic process;carbohydrate metabolic process;catabolic process;cellular catabolic process;cellular lipid catabolic process;cellular lipid metabolic process;cellular metabolic process;cellular process;ceramide metabolic process;cognition;establishment of localization;ganglioside catabolic process;ganglioside metabolic process;glycolipid catabolic process;glycolipid metabolic process;glycosphingolipid catabolic process;glycosphingolipid metabolic process;learning or memory;lipid catabolic process;lipid localization;lipid metabolic process;lipid storage;lipid transport;localization;macromolecule localization;membrane lipid catabolic process;membrane lipid metabolic process;metabolic process;multicellular organismal process;neurological system process;neuromuscular process;neuromuscular process controlling balance;oligosaccharide catabolic process;oligosaccharide metabolic process;organic substance transport;positive regulation of catalytic activity;positive regulation of hydrolase activity;positive regulation of molecular function;primary metabolic process;regulation of biological process;regulation of catalytic activity;regulation of hydrolase activity;regulation of metabolic process;regulation of molecular function;response to stimulus;sphingoid metabolic process;sphingolipid catabolic process;sphingolipid metabolic process;system process;transport</t>
  </si>
  <si>
    <t>beta-N-acetylhexosaminidase activity;binding;catalytic activity;enzyme activator activity;enzyme regulator activity;hexosaminidase activity;hydrolase activity;hydrolase activity, acting on glycosyl bonds;hydrolase activity, hydrolyzing O-glycosyl compounds;lipase activator activity;lipid binding;lipid transporter activity;phospholipase activator activity;substrate-specific transporter activity;transporter activity</t>
  </si>
  <si>
    <t>apical cortex;cell cortex part;cell part;cytoplasm;cytoplasmic part;extracellular membrane-bounded organelle;extracellular organelle;extracellular region part;extracellular vesicular exosome;internal side of plasma membrane;intracellular membrane-bounded organelle;intracellular organelle;intracellular part;lysosome;lytic vacuole;membrane part;membrane-bounded organelle;membrane-bounded vesicle;mitochondrion;organelle;plasma membrane part;vacuole;vesicle</t>
  </si>
  <si>
    <t>2-oxoisovalerate dehydrogenase (acylating) activity;3-methyl-2-oxobutanoate dehydrogenase (2-methylpropanoyl-transferring) activity;alpha-ketoacid dehydrogenase activity;binding;catalytic activity;cation binding;ion binding;metal ion binding;oxidoreductase activity;oxidoreductase activity, acting on the aldehyde or oxo group of donors;oxidoreductase activity, acting on the aldehyde or oxo group of donors, disulfide as acceptor;oxidoreductase activity, acting on the aldehyde or oxo group of donors, NAD or NADP as acceptor;protein binding;protein complex binding</t>
  </si>
  <si>
    <t>cell part;intracellular organelle part;intracellular part;macromolecular complex;nuclear part;organelle part;ribonucleoprotein complex;spliceosomal complex</t>
  </si>
  <si>
    <t>acid-thiol ligase activity;adenyl nucleotide binding;adenyl ribonucleotide binding;ATP binding;binding;butyrate-CoA ligase activity;catalytic activity;cation binding;ion binding;ligase activity;ligase activity, forming carbon-sulfur bonds;metal ion binding;nucleotide binding;purine nucleotide binding;purine ribonucleoside triphosphate binding;purine ribonucleotide binding;ribonucleotide binding</t>
  </si>
  <si>
    <t>Butanoate metabolism</t>
  </si>
  <si>
    <t>amine metabolic process;biosynthetic process;carboxylic acid metabolic process;cellular amine metabolic process;cellular amino acid metabolic process;cellular biosynthetic process;cellular ketone metabolic process;cellular metabolic process;cellular nitrogen compound biosynthetic process;cellular nitrogen compound metabolic process;cellular process;'de novo' IMP biosynthetic process;glutamine family amino acid metabolic process;glutamine metabolic process;heterocycle biosynthetic process;heterocycle metabolic process;IMP biosynthetic process;IMP metabolic process;metabolic process;nitrogen compound metabolic process;nucleobase-containing compound biosynthetic process;nucleobase-containing compound metabolic process;nucleobase-containing small molecule metabolic process;nucleoside monophosphate biosynthetic process;nucleoside monophosphate metabolic process;nucleoside phosphate metabolic process;nucleotide biosynthetic process;nucleotide metabolic process;organic acid metabolic process;oxoacid metabolic process;primary metabolic process;purine nucleoside monophosphate biosynthetic process;purine nucleoside monophosphate metabolic process;purine nucleotide biosynthetic process;purine nucleotide metabolic process;purine ribonucleoside monophosphate biosynthetic process;purine ribonucleoside monophosphate metabolic process;purine ribonucleotide biosynthetic process;purine ribonucleotide metabolic process;purine-containing compound biosynthetic process;purine-containing compound metabolic process;response to chemical stimulus;response to drug;response to stimulus;ribonucleoside monophosphate biosynthetic process;ribonucleoside monophosphate metabolic process;ribonucleotide biosynthetic process;ribonucleotide metabolic process;small molecule metabolic process</t>
  </si>
  <si>
    <t>adenyl nucleotide binding;adenyl ribonucleotide binding;ATP binding;binding;carbon-nitrogen ligase activity, with glutamine as amido-N-donor;catalytic activity;ligase activity;ligase activity, forming carbon-nitrogen bonds;nucleotide binding;phosphoribosylformylglycinamidine synthase activity;purine nucleotide binding;purine ribonucleoside triphosphate binding;purine ribonucleotide binding;ribonucleotide binding</t>
  </si>
  <si>
    <t>ATPase activity;catalytic activity;cation transmembrane transporter activity;hydrogen ion transmembrane transporter activity;hydrolase activity;hydrolase activity, acting on acid anhydrides;hydrolase activity, acting on acid anhydrides, in phosphorus-containing anhydrides;inorganic cation transmembrane transporter activity;ion transmembrane transporter activity;monovalent inorganic cation transmembrane transporter activity;nucleoside-triphosphatase activity;pyrophosphatase activity;substrate-specific transmembrane transporter activity;substrate-specific transporter activity;transmembrane transporter activity;transporter activity</t>
  </si>
  <si>
    <t>activation of JUN kinase activity;activation of MAPK activity;anatomical structure development;anatomical structure morphogenesis;apoptosis;biological regulation;cell death;cell differentiation;cell morphogenesis;cell morphogenesis involved in differentiation;cell surface receptor linked signaling pathway;cellular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macromolecule metabolic process;cellular membrane organization;cellular metabolic process;cellular process;cellular protein complex assembly;cellular protein metabolic process;cellular response to chemical stimulus;cellular response to endogenous stimulus;cellular response to epidermal growth factor stimulus;cellular response to growth factor stimulus;cellular response to organic substance;cellular response to stimulus;cellular response to transforming growth factor beta stimulus;chordate embryonic development;clathrin coat assembly;death;developmental process;embryo development;embryo development ending in birth or egg hatching;endocytosis;endoderm development;epithelial cell differentiation;establishment of localization;establishment of protein localization;excretion;in utero embryonic development;leading edge cell differentiation;macromolecular complex assembly;macromolecular complex subunit organization;macromolecule metabolic process;macromolecule modification;membrane invagination;membrane organization;metabolic process;multicellular organismal process;myeloid cell differentiation;negative regulation of androgen receptor signaling pathway;negative regulation of binding;negative regulation of biological process;negative regulation of biosynthetic process;negative regulation of canonical Wnt receptor signaling pathway;negative regulation of cell communication;negative regulation of cell growth;negative regulation of cell projection organization;negative regulation of cell proliferation;negative regulation of cellular biosynthetic process;negative regulation of cellular component organization;negative regulation of cellular macromolecule biosynthetic process;negative regulation of cellular metabolic process;negative regulation of cellular process;negative regulation of epithelial cell proliferation;negative regulation of ERK1 and ERK2 cascade;negative regulation of gene expression;negative regulation of growth;negative regulation of intracellular protein kinase cascade;negative regulation of macromolecule biosynthetic process;negative regulation of macromolecule metabolic process;negative regulation of MAPKKK cascade;negative regulation of metabolic process;negative regulation of molecular function;negative regulation of neuron projection development;negative regulation of nitrogen compound metabolic process;negative regulation of nucleobase-containing compound metabolic process;negative regulation of protein binding;negative regulation of response to stimulus;negative regulation of RNA metabolic process;negative regulation of signal transduction;negative regulation of signaling;negative regulation of steroid hormone receptor signaling pathway;negative regulation of transcription, DNA-dependent;negative regulation of Wnt receptor signaling pathway;organelle organization;phosphate-containing compound metabolic process;phosphorus metabolic process;phosphorylation;pinocytosis;positive regulation of aldosterone biosynthetic process;positive regulation of aldosterone metabolic process;positive regulation of aldosterone secretion;positive regulation of biological process;positive regulation of biosynthetic process;positive regulation of catabolic process;positive regulation of catalytic activity;positive regulation of cell communication;positive regulation of cell development;positive regulation of cell differentiation;positive regulation of cell migration;positive regulation of cell morphogenesis involved in differentiation;positive regulation of cell motility;positive regulation of cellular biosynthetic process;positive regulation of cellular catabolic process;positive regulation of cellular component movement;positive regulation of cellular component organization;positive regulation of cellular metabolic process;positive regulation of cellular process;positive regulation of cellular protein metabolic process;positive regulation of clathrin-mediated endocytosis;positive regulation of corticosteroid hormone secretion;positive regulation of developmental process;positive regulation of early endosome to late endosome transport;positive regulation of endocytosis;positive regulation of epithelial to mesenchymal transition;positive regulation of hormone biosynthetic process;positive regulation of hormone metabolic process;positive regulation of hormone secretion;positive regulation of integrin-mediated signaling pathway;positive regulation of intracellular protein transport;positive regulation of intracellular transport;positive regulation of JUN kinase activity;positive regulation of kinase activity;positive regulation of lipid biosynthetic process;positive regulation of lipid metabolic process;positive regulation of locomotion;positive regulation of macromolecule metabolic process;positive regulation of MAP kinase activity;positive regulation of metabolic process;positive regulation of mineralocorticoid secretion;positive regulation of molecular function;positive regulation of nitrogen compound metabolic process;positive regulation of non-canonical Wnt receptor signaling pathway;positive regulation of nucleobase-containing compound metabolic process;positive regulation of nucleocytoplasmic transport;positive regulation of pathway-restricted SMAD protein phosphorylation;positive regulation of phosphate metabolic process;positive regulation of phosphorus metabolic process;positive regulation of phosphorylation;positive regulation of proteasomal ubiquitin-dependent protein catabolic process;positive regulation of protein catabolic process;positive regulation of protein import into nucleus;positive regulation of protein kinase activity;positive regulation of protein metabolic process;positive regulation of protein modification process;positive regulation of protein phosphorylation;positive regulation of protein serine/threonine kinase activity;positive regulation of protein transport;positive regulation of proteolysis;positive regulation of receptor recycling;positive regulation of response to stimulus;positive regulation of RNA metabolic process;positive regulation of secretion;positive regulation of signal transduction;positive regulation of signaling;positive regulation of SMAD protein import into nucleus;positive regulation of steroid biosynthetic process;positive regulation of steroid hormone biosynthetic process;positive regulation of steroid hormone secretion;positive regulation of steroid metabolic process;positive regulation of transcription elongation from RNA polymerase II promoter;positive regulation of transcription elongation, DNA-dependent;positive regulation of transferase activity;positive regulation of transforming growth factor beta receptor signaling pathway;positive regulation of transmembrane receptor protein serine/threonine kinase signaling pathway;positive regulation of transmembrane transport;positive regulation of transport;positive regulation of Wnt receptor signaling pathway;positive regulation of Wnt receptor signaling pathway, planar cell polarity pathway;primary metabolic process;programmed cell death;protein complex assembly;protein complex subunit organization;protein metabolic process;protein modification process;protein phosphorylation;protein transport;regulation of aldosterone biosynthetic process;regulation of aldosterone metabolic process;regulation of aldosterone secretion;regulation of anatomical structure morphogenesis;regulation of androgen receptor signaling pathway;regulation of binding;regulation of biological process;regulation of biosynthetic process;regulation of canonical Wnt receptor signaling pathway;regulation of catabolic process;regulation of catalytic activity;regulation of cell communication;regulation of cell development;regulation of cell differentiation;regulation of cell growth;regulation of cell migration;regulation of cell morphogenesis;regulation of cell morphogenesis involved in differentiation;regulation of cell motility;regulation of cell projection organization;regulation of cell proliferation;regulation of cellular biosynthetic process;regulation of cellular catabolic process;regulation of cellular component movement;regulation of cellular component organization;regulation of cellular localization;regulation of cellular macromolecule biosynthetic process;regulation of cellular metabolic process;regulation of cellular process;regulation of cellular protein metabolic process;regulation of cellular response to stress;regulation of clathrin-mediated endocytosis;regulation of corticosteroid hormone secretion;regulation of developmental process;regulation of early endosome to late endosome transport;regulation of endocrine process;regulation of endocytosis;regulation of epithelial cell proliferation;regulation of epithelial to mesenchymal transition;regulation of ERK1 and ERK2 cascade;regulation of establishment of protein localization;regulation of gene expression;regulation of growth;regulation of hormone biosynthetic process;regulation of hormone metabolic process;regulation of hormone secretion;regulation of integrin-mediated signaling pathway;regulation of intracellular protein kinase cascade;regulation of intracellular protein transport;regulation of intracellular transport;regulation of JNK cascade;regulation of JUN kinase activity;regulation of kinase activity;regulation of lipid biosynthetic process;regulation of lipid metabolic process;regulation of localization;regulation of locomotion;regulation of macromolecule biosynthetic process;regulation of macromolecule metabolic process;regulation of MAP kinase activity;regulation of MAPKKK cascade;regulation of metabolic process;regulation of mineralocorticoid secretion;regulation of molecular function;regulation of multicellular organismal development;regulation of multicellular organismal process;regulation of nervous system development;regulation of neurogenesis;regulation of neuron differentiation;regulation of neuron projection development;regulation of nitrogen compound metabolic process;regulation of non-canonical Wnt receptor signaling pathway;regulation of nucleobase-containing compound metabolic process;regulation of nucleocytoplasmic transport;regulation of pathway-restricted SMAD protein phosphorylation;regulation of phosphate metabolic process;regulation of phosphorus metabolic process;regulation of phosphorylation;regulation of primary metabolic process;regulation of proteasomal protein catabolic process;regulation of proteasomal ubiquitin-dependent protein catabolic process;regulation of protein binding;regulation of protein catabolic process;regulation of protein import into nucleus;regulation of protein kinase activity;regulation of protein localization;regulation of protein metabolic process;regulation of protein modification process;regulation of protein phosphorylation;regulation of protein serine/threonine kinase activity;regulation of protein transport;regulation of proteolysis;regulation of receptor recycling;regulation of response to stimulus;regulation of response to stress;regulation of Rho-dependent protein serine/threonine kinase activity;regulation of RNA metabolic process;regulation of secretion;regulation of signal transduction;regulation of signaling;regulation of SMAD protein import into nucleus;regulation of steroid biosynthetic process;regulation of steroid hormone biosynthetic process;regulation of steroid hormone receptor signaling pathway;regulation of steroid hormone secretion;regulation of steroid metabolic process;regulation of stress-activated protein kinase signaling cascade;regulation of system process;regulation of transcription elongation from RNA polymerase II promoter;regulation of transcription elongation, DNA-dependent;regulation of transcription from RNA polymerase II promoter;regulation of transcription, DNA-dependent;regulation of transferase activity;regulation of transforming growth factor beta receptor signaling pathway;regulation of transmembrane receptor protein serine/threonine kinase signaling pathway;regulation of transmembrane transport;regulation of transport;regulation of vesicle-mediated transport;regulation of Wnt receptor signaling pathway;regulation of Wnt receptor signaling pathway, planar cell polarity pathway;response to chemical stimulus;response to endogenous stimulus;response to epidermal growth factor stimulus;response to growth factor stimulus;response to hormone stimulus;response to organic substance;response to steroid hormone stimulus;response to stimulus;response to transforming growth factor beta stimulus;secretion;signal transduction;system process;tissue development;transport;vesicle coating;vesicle organization;vesicle-mediated transport;Wnt receptor signaling pathway</t>
  </si>
  <si>
    <t>binding;cargo receptor activity;lipid binding;phosphatidylinositol binding;phosphatidylinositol-4,5-bisphosphate binding;phospholipid binding;receptor activity</t>
  </si>
  <si>
    <t>adherens junction;anchoring junction;apical plasma membrane;cell junction;cell part;cell-substrate adherens junction;cell-substrate junction;clathrin coat;clathrin coat of coated pit;clathrin coated vesicle membrane;clathrin-coated vesicle;coated pit;coated vesicle;coated vesicle membrane;cytoplasmic membrane-bounded vesicle;cytoplasmic part;cytoplasmic vesicle;cytoplasmic vesicle membrane;cytoplasmic vesicle part;extracellular membrane-bounded organelle;extracellular organelle;extracellular region part;extracellular vesicular exosome;focal adhesion;intracellular membrane-bounded organelle;intracellular non-membrane-bounded organelle;intracellular organelle;intracellular organelle part;intracellular part;macromolecular complex;membrane;membrane coat;membrane part;membrane-bounded organelle;membrane-bounded vesicle;non-membrane-bounded organelle;nuclear part;nucleolus;organelle;organelle membrane;organelle part;perinuclear region of cytoplasm;plasma membrane;plasma membrane part;protein complex;receptor complex;transforming growth factor beta receptor complex;vesicle;vesicle membrane</t>
  </si>
  <si>
    <t>amine metabolic process;carboxylic acid metabolic process;cellular amine metabolic process;cellular amino acid metabolic process;cellular ketone metabolic process;cellular metabolic process;cellular modified amino acid metabolic process;cellular nitrogen compound metabolic process;cellular process;glutathione metabolic process;hydrogen sulfide metabolic process;metabolic process;nitrogen compound metabolic process;organic acid metabolic process;oxoacid metabolic process;peptide metabolic process;primary metabolic process;small molecule metabolic process;sulfur compound metabolic process</t>
  </si>
  <si>
    <t>binding;catalytic activity;cation binding;dioxygenase activity;ion binding;iron ion binding;metal ion binding;oxidoreductase activity;oxidoreductase activity, acting on single donors with incorporation of molecular oxygen;oxidoreductase activity, acting on single donors with incorporation of molecular oxygen, incorporation of two atoms of oxygen;sulfur dioxygenase activity;transition metal ion binding</t>
  </si>
  <si>
    <t>cell part;cytoplasmic part;intracellular membrane-bounded organelle;intracellular organelle;intracellular organelle part;intracellular part;membrane-bounded organelle;mitochondrion;nuclear part;nucleoplasm;organelle;organelle part</t>
  </si>
  <si>
    <t>actin cytoskeleton organization;actin filament-based process;anatomical structure development;biological regulation;cell cycle phase;cell cycle process;cell development;cell division;cellular component organization;cellular component organization at cellular level;cellular component organization or biogenesis;cellular component organization or biogenesis at cellular level;cellular developmental process;cellular localization;cellular macromolecule localization;cellular process;cellular process involved in reproduction;cellular protein complex localization;cellular protein localization;cellular response to chemical stimulus;cellular response to corticosteroid stimulus;cellular response to endogenous stimulus;cellular response to hormone stimulus;cellular response to mineralocorticoid stimulus;cellular response to organic substance;cellular response to steroid hormone stimulus;cellular response to stimulus;cytoskeleton organization;developmental process;developmental process involved in reproduction;establishment of localization;establishment of localization in cell;establishment of organelle localization;establishment of protein localization;establishment of ribosome localization;germ cell development;hippocampus development;intracellular protein transport;intracellular signal transduction;intracellular transport;localization;macromolecule localization;metabolic process;microtubule cytoskeleton organization;microtubule-based process;mitosis;nuclear division;nuclear export;nuclear import;nuclear transport;nucleocytoplasmic transport;organelle fission;organelle organization;positive regulation of binding;positive regulation of molecular function;positive regulation of protein binding;protein complex localization;protein export from nucleus;protein import;protein import into nucleus;protein localization;protein targeting;protein transport;regulation of binding;regulation of biological process;regulation of cellular process;regulation of molecular function;regulation of protein binding;reproductive process;response to chemical stimulus;response to corticosteroid stimulus;response to endogenous stimulus;response to hormone stimulus;response to mineralocorticoid stimulus;response to organic cyclic compound;response to organic substance;response to steroid hormone stimulus;response to stimulus;ribonucleoprotein complex export from nucleus;ribonucleoprotein complex localization;ribosomal large subunit export from nucleus;ribosomal small subunit export from nucleus;ribosomal subunit export from nucleus;rRNA-containing ribonucleoprotein complex export from nucleus;signal transduction;small GTPase mediated signal transduction;spermatid development;transport</t>
  </si>
  <si>
    <t>binding;catalytic activity;dynein binding;dynein intermediate chain binding;GDP binding;GTP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binding;protein binding;protein complex binding;protein domain specific binding;purine nucleotide binding;purine ribonucleoside triphosphate binding;purine ribonucleotide binding;pyrophosphatase activity;ribonucleotide binding</t>
  </si>
  <si>
    <t>cell part;chromatin;chromosomal part;cytoplasm;cytoplasmic membrane-bounded vesicle;cytoplasmic part;cytoplasmic vesicle;cytoskeletal part;endosome;extracellular membrane-bounded organelle;extracellular organelle;extracellular region part;extracellular vesicular exosome;germ cell nucleus;intracellular membrane-bounded organelle;intracellular organelle;intracellular organelle part;intracellular part;macromolecular complex;male germ cell nucleus;manchette;melanosome;membrane part;membrane-bounded organelle;membrane-bounded vesicle;nuclear part;nuclear pore;nucleus;organelle;organelle part;pigment granule;pore complex;protein complex;recycling endosome;vesicle</t>
  </si>
  <si>
    <t>response to carbohydrate stimulus;response to chemical stimulus;response to glucose stimulus;response to hexose stimulus;response to monosaccharide stimulus;response to organic substance;response to stimulus</t>
  </si>
  <si>
    <t>catalytic activity;NADH dehydrogenase activity;oxidoreductase activity;oxidoreductase activity, acting on NADH or NADPH</t>
  </si>
  <si>
    <t>cell part;cytoplasmic part;intracellular membrane-bounded organelle;intracellular organelle;intracellular organelle lumen;intracellular organelle part;intracellular part;macromolecular complex;membrane part;membrane-bounded organelle;membrane-enclosed lumen;mitochondrial matrix;mitochondrial membrane part;mitochondrial part;mitochondrial respiratory chain complex I;mitochondrion;NADH dehydrogenase complex;organelle;organelle lumen;organelle part;protein complex;respiratory chain complex I</t>
  </si>
  <si>
    <t>anatomical structure development;biological regulation;carbohydrate metabolic process;cellular component assembly;cellular component organization;cellular component organization or biogenesis;chordate embryonic development;developmental process;embryo development;embryo development ending in birth or egg hatching;in utero embryonic development;liver development;macromolecular complex assembly;macromolecular complex subunit organization;metabolic process;negative regulation of biological process;negative regulation of cell projection organization;negative regulation of cellular component organization;negative regulation of cellular process;negative regulation of neuron projection development;N-glycan processing;nitrogen compound metabolic process;oligosaccharide metabolic process;organ development;primary metabolic process;protein complex assembly;protein complex subunit organization;protein heterooligomerization;protein oligomerization;regulation of biological process;regulation of cell development;regulation of cell differentiation;regulation of cell projection organization;regulation of cellular component organization;regulation of cellular process;regulation of developmental process;regulation of multicellular organismal development;regulation of multicellular organismal process;regulation of nervous system development;regulation of neurogenesis;regulation of neuron differentiation;regulation of neuron projection development;renal system development;system development</t>
  </si>
  <si>
    <t>binding;calcium ion binding;catalytic activity;cation binding;ion binding;kinase activity;metal ion binding;nucleic acid binding;RNA binding;transferase activity;transferase activity, transferring phosphorus-containing groups</t>
  </si>
  <si>
    <t>cell part;cytoplasmic part;endoplasmic reticulum;intracellular membrane-bounded organelle;intracellular organelle;intracellular part;membrane;membrane-bounded organelle;organelle;plasma membrane</t>
  </si>
  <si>
    <t>4 iron, 4 sulfur cluster binding;binding;catalytic activity;cation binding;coenzyme binding;cofactor binding;ion binding;iron-sulfur cluster binding;metal cluster binding;metal ion binding;NAD binding;NADH dehydrogenase (quinone) activity;NADH dehydrogenase (ubiquinone) activity;NADH dehydrogenase activity;nucleotide binding;oxidoreductase activity;oxidoreductase activity, acting on NADH or NADPH;oxidoreductase activity, acting on NADH or NADPH, quinone or similar compound as acceptor;quinone binding</t>
  </si>
  <si>
    <t>cell part;cytoplasmic part;intracellular organelle part;intracellular part;macromolecular complex;membrane part;mitochondrial membrane part;mitochondrial part;mitochondrial respiratory chain complex I;NADH dehydrogenase complex;nuclear part;nucleoplasm;organelle part;protein complex;respiratory chain complex I</t>
  </si>
  <si>
    <t>binding;cation transmembrane transporter activity;hydrogen ion transmembrane transporter activity;hydrogen ion transporting ATP synthase activity, rotational mechanism;inorganic cation transmembrane transporter activity;ion transmembrane transporter activity;lipid binding;monovalent inorganic cation transmembrane transporter activity;protein binding;protein complex binding;steroid binding;substrate-specific transmembrane transporter activity;substrate-specific transporter activity;transmembrane transporter activity;transporter activity</t>
  </si>
  <si>
    <t>cellular process;ER to Golgi vesicle-mediated transport;establishment of localization;establishment of localization in cell;establishment of protein localization;Golgi vesicle transport;intracellular transport;protein transport;transport;vesicle-mediated transport</t>
  </si>
  <si>
    <t>binding;calcium ion binding;carbohydrate binding;cation binding;identical protein binding;ion binding;mannose binding;metal ion binding;monosaccharide binding;protein binding;sugar binding</t>
  </si>
  <si>
    <t>cell part;cytoplasmic part;endoplasmic reticulum;endoplasmic reticulum membrane;endoplasmic reticulum part;endoplasmic reticulum-Golgi intermediate compartment;endoplasmic reticulum-Golgi intermediate compartment membrane;Golgi apparatus;Golgi apparatus part;Golgi membrane;integral to membrane;intracellular membrane-bounded organelle;intracellular organelle;intracellular organelle part;intracellular part;intrinsic to membrane;membrane;membrane part;membrane-bounded organelle;organelle;organelle membrane;organelle part</t>
  </si>
  <si>
    <t>biological regulation;cellular macromolecule metabolic process;cellular metabolic process;cellular process;cellular protein metabolic process;chordate embryonic development;dephosphorylation;developmental process;embryo development;embryo development ending in birth or egg hatching;in utero embryonic development;macromolecule metabolic process;macromolecule modification;metabolic process;negative regulation of antigen receptor-mediated signaling pathway;negative regulation of biological process;negative regulation of cell activation;negative regulation of cell communication;negative regulation of cellular process;negative regulation of ERK1 and ERK2 cascade;negative regulation of immune system process;negative regulation of intracellular protein kinase cascade;negative regulation of JNK cascade;negative regulation of leukocyte activation;negative regulation of lymphocyte activation;negative regulation of MAPKKK cascade;negative regulation of response to stimulus;negative regulation of signal transduction;negative regulation of signaling;negative regulation of stress-activated protein kinase signaling cascade;negative regulation of T cell activation;negative regulation of T cell receptor signaling pathway;phosphate-containing compound metabolic process;phosphorus metabolic process;positive regulation of biological process;positive regulation of cell cycle;positive regulation of cellular process;positive regulation of mitotic cell cycle;primary metabolic process;protein dephosphorylation;protein metabolic process;protein modification process;regulation of antigen receptor-mediated signaling pathway;regulation of biological process;regulation of cell activation;regulation of cell communication;regulation of cell cycle;regulation of cellular process;regulation of cellular response to stress;regulation of ERK1 and ERK2 cascade;regulation of immune system process;regulation of intracellular protein kinase cascade;regulation of JNK cascade;regulation of leukocyte activation;regulation of lymphocyte activation;regulation of MAPKKK cascade;regulation of mitotic cell cycle;regulation of response to stimulus;regulation of response to stress;regulation of signal transduction;regulation of signaling;regulation of stress-activated protein kinase signaling cascade;regulation of T cell activation;regulation of T cell receptor signaling pathway</t>
  </si>
  <si>
    <t>catalytic activity;hydrolase activity;hydrolase activity, acting on ester bonds;MAP kinase phosphatase activity;phosphatase activity;phosphoprotein phosphatase activity;phosphoric ester hydrolase activity;protein tyrosine phosphatase activity;protein tyrosine/serine/threonine phosphatase activity</t>
  </si>
  <si>
    <t>cell part;cytoplasmic part;cytosol;extracellular membrane-bounded organelle;extracellular organelle;extracellular region part;extracellular vesicular exosome;immunological synapse;intracellular organelle part;intracellular part;membrane part;membrane-bounded organelle;membrane-bounded vesicle;nuclear part;nucleoplasm;organelle;organelle part;plasma membrane part;vesicle</t>
  </si>
  <si>
    <t>MAPK signaling pathway</t>
  </si>
  <si>
    <t>binding;catalytic activity;cation binding;cation transmembrane transporter activity;cytochrome-c oxidase activity;heme-copper terminal oxidase activity;hydrogen ion transmembrane transporter activity;inorganic cation transmembrane transporter activity;ion binding;ion transmembrane transporter activity;metal ion binding;monovalent inorganic cation transmembrane transporter activity;oxidoreductase activity;oxidoreductase activity, acting on a heme group of donors;oxidoreductase activity, acting on a heme group of donors, oxygen as acceptor;substrate-specific transmembrane transporter activity;substrate-specific transporter activity;transmembrane transporter activity;transporter activity</t>
  </si>
  <si>
    <t>biosynthetic process;cellular biosynthetic process;cellular component biogenesis;cellular component biogenesis at cellular level;cellular component organization or biogenesis;cellular component organization or biogenesis at cellular level;cellular macromolecule biosynthetic process;cellular macromolecule metabolic process;cellular metabolic process;cellular nitrogen compound metabolic process;cellular process;cellular protein metabolic process;cleavage involved in rRNA processing;endonucleolytic cleavage in ITS1 to separate SSU-rRNA from 5.8S rRNA and LSU-rRNA from tricistronic rRNA transcript (SSU-rRNA, 5.8S rRNA, LSU-rRNA);endonucleolytic cleavage involved in rRNA processing;endonucleolytic cleavage of tricistronic rRNA transcript (SSU-rRNA, 5.8S rRNA, LSU-rRNA);endonucleolytic cleavage to generate mature 3'-end of SSU-rRNA from (SSU-rRNA, 5.8S rRNA, LSU-rRNA);macromolecule biosynthetic process;macromolecule metabolic process;metabolic process;ncRNA 3'-end processing;ncRNA metabolic process;ncRNA processing;nitrogen compound metabolic process;nucleic acid metabolic process;nucleic acid phosphodiester bond hydrolysis;nucleobase-containing compound metabolic process;primary metabolic process;protein metabolic process;ribonucleoprotein complex biogenesis;ribosomal small subunit biogenesis;RNA 3'-end processing;RNA metabolic process;RNA processing;rRNA 3'-end processing;rRNA metabolic process;rRNA processing;translation;translational elongation</t>
  </si>
  <si>
    <t>binding;ribonucleoprotein binding;ribosome binding;structural constituent of ribosome;structural molecule activity</t>
  </si>
  <si>
    <t>astral microtubule organization;biological regulation;cation transport;cell cycle process;cell projection organization;cellular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localization;cellular macromolecule localization;cellular macromolecule metabolic process;cellular membrane organization;cellular metabolic process;cellular process;cellular protein localization;cellular response to abiotic stimulus;cellular response to acidity;cellular response to pH;cellular response to stimulus;constitutive secretory pathway;cytokinesis;cytoplasmic microtubule organization;cytoskeleton organization;establishment of chromosome localization;establishment of localization;establishment of localization in cell;establishment of melanosome localization;establishment of organelle localization;establishment of pigment granule localization;establishment of protein localization;establishment of protein localization in membrane;establishment of protein localization to organelle;establishment of vesicle localization;exocytosis;ferric iron transport;hormone secretion;hormone transport;insulin secretion;insulin secretion involved in cellular response to glucose stimulus;intracellular protein transport;intracellular signal transduction;intracellular transport;ion transport;iron ion transport;localization;macromolecule localization;macromolecule metabolic process;melanosome transport;membrane organization;metabolic process;metal ion transport;metaphase plate congression;microtubule cytoskeleton organization;microtubule-based process;mitotic metaphase plate congression;mitotic spindle organization;neuron projection development;organelle assembly;organelle organization;peptide hormone secretion;peptide secretion;peptide transport;pigment granule transport;plasma membrane organization;positive regulation of axon extension;positive regulation of axonogenesis;positive regulation of biological process;positive regulation of cell cycle;positive regulation of cell cycle process;positive regulation of cell development;positive regulation of cell differentiation;positive regulation of cell growth;positive regulation of cell migration;positive regulation of cell motility;positive regulation of cell projection organization;positive regulation of cellular component movement;positive regulation of cellular component organization;positive regulation of cellular process;positive regulation of developmental growth;positive regulation of developmental process;positive regulation of epithelial cell migration;positive regulation of G2/M transition of mitotic cell cycle;positive regulation of growth;positive regulation of locomotion;positive regulation of mitotic cell cycle;positive regulation of neurogenesis;protein localization;protein localization in membrane;protein localization in plasma membrane;protein transport;Rab protein signal transduction;Ras protein signal transduction;receptor metabolic process;receptor recycling;regulated secretory pathway;regulation of anatomical structure morphogenesis;regulation of anatomical structure size;regulation of anion transport;regulation of axon extension;regulation of axonogenesis;regulation of biological process;regulation of biological quality;regulation of cell communication;regulation of cell cycle;regulation of cell cycle process;regulation of cell development;regulation of cell differentiation;regulation of cell growth;regulation of cell migration;regulation of cell morphogenesis;regulation of cell morphogenesis involved in differentiation;regulation of cell motility;regulation of cell projection organization;regulation of cellular component movement;regulation of cellular component organization;regulation of cellular component size;regulation of cellular localization;regulation of cellular process;regulation of developmental growth;regulation of developmental process;regulation of endosome size;regulation of epithelial cell migration;regulation of establishment of protein localization;regulation of extent of cell growth;regulation of G2/M transition of mitotic cell cycle;regulation of growth;regulation of hormone levels;regulation of interphase of mitotic cell cycle;regulation of ion transport;regulation of localization;regulation of locomotion;regulation of long-term neuronal synaptic plasticity;regulation of mitotic cell cycle;regulation of multicellular organismal development;regulation of multicellular organismal process;regulation of multivesicular body size;regulation of nervous system development;regulation of neurogenesis;regulation of neurological system process;regulation of neuron differentiation;regulation of neuron projection development;regulation of neuronal synaptic plasticity;regulation of protein localization;regulation of protein localization at cell surface;regulation of protein transport;regulation of signaling;regulation of synaptic plasticity;regulation of synaptic transmission;regulation of system process;regulation of transmission of nerve impulse;regulation of transport;regulation of vesicle-mediated transport;response to abiotic stimulus;response to acidity;response to pH;response to stimulus;secretion;secretion by cell;signal release;signal transduction;small GTPase mediated signal transduction;spindle assembly;spindle assembly involved in mitosis;spindle organization;transferrin transport;transition metal ion transport;transport;vesicle-mediated transport</t>
  </si>
  <si>
    <t>axon;cell division site part;cell junction;cell part;cell projection;clathrin coated vesicle membrane;clathrin-coated vesicle;cleavage furrow;coated vesicle;coated vesicle membrane;cytoplasmic membrane-bounded vesicle;cytoplasmic part;cytoplasmic vesicle;cytoplasmic vesicle membrane;cytoplasmic vesicle part;cytoskeletal part;endocytic vesicle;endocytic vesicle membrane;endosomal part;endosome;endosome membrane;extracellular membrane-bounded organelle;extracellular organelle;extracellular region part;extracellular vesicular exosome;Golgi apparatus part;intracellular membrane-bounded organelle;intracellular organelle;intracellular organelle part;intracellular part;kinetochore microtubule;late endosome;macromolecular complex;membrane;membrane-bounded organelle;membrane-bounded vesicle;microtubule;mitochondrion;multivesicular body;neuron projection;organelle;organelle membrane;organelle part;perinuclear region of cytoplasm;phagocytic vesicle;phagocytic vesicle membrane;plasma membrane;protein complex;recycling endosome;recycling endosome membrane;spindle microtubule;spindle pole;synapse part;synaptic vesicle;synaptic vesicle membrane;trans-Golgi network;transport vesicle;vesicle;vesicle membrane</t>
  </si>
  <si>
    <t>Endocrine and other factor-regulated calcium reabsorption;Endocytosis;Pancreatic secretion;Vasopressin-regulated water reabsorption</t>
  </si>
  <si>
    <t>adipose tissue development;anatomical structure development;biological regulation;brain development;catabolic process;cellular catabolic process;cellular ketone body metabolic process;cellular ketone metabolic process;cellular metabolic process;cellular process;developmental process;heart development;ketone body catabolic process;ketone catabolic process;metabolic process;organ development;positive regulation of biological process;positive regulation of cellular process;positive regulation of hormone secretion;positive regulation of insulin secretion;positive regulation of insulin secretion involved in cellular response to glucose stimulus;positive regulation of peptide hormone secretion;positive regulation of peptide secretion;positive regulation of secretion;positive regulation of transport;regulation of biological process;regulation of cell communication;regulation of cellular localization;regulation of cellular process;regulation of homeostatic process;regulation of hormone secretion;regulation of insulin secretion;regulation of insulin secretion involved in cellular response to glucose stimulus;regulation of localization;regulation of peptide hormone secretion;regulation of peptide secretion;regulation of peptide transport;regulation of response to stimulus;regulation of secretion;regulation of signaling;regulation of transport;response to activity;response to chemical stimulus;response to drug;response to endogenous stimulus;response to ethanol;response to external stimulus;response to extracellular stimulus;response to hormone stimulus;response to nutrient;response to nutrient levels;response to organic substance;response to starvation;response to stimulus;response to stress;small molecule catabolic process;small molecule metabolic process;tissue development</t>
  </si>
  <si>
    <t>3-oxoacid CoA-transferase activity;binding;catalytic activity;CoA-transferase activity;identical protein binding;protein binding;protein dimerization activity;protein homodimerization activity;transferase activity;transferase activity, transferring sulfur-containing groups</t>
  </si>
  <si>
    <t>Butanoate metabolism;Synthesis and degradation of ketone bodies;Valine, leucine and isoleucine degradation</t>
  </si>
  <si>
    <t>amine catabolic process;amine metabolic process;carboxylic acid catabolic process;carboxylic acid metabolic process;catabolic process;cellular amine metabolic process;cellular amino acid catabolic process;cellular amino acid metabolic process;cellular catabolic process;cellular ketone metabolic process;cellular lipid catabolic process;cellular lipid metabolic process;cellular metabolic process;cellular nitrogen compound metabolic process;cellular process;fatty acid catabolic process;fatty acid metabolic process;lipid catabolic process;lipid metabolic process;metabolic process;monocarboxylic acid catabolic process;monocarboxylic acid metabolic process;nitrogen compound metabolic process;organic acid catabolic process;organic acid metabolic process;oxoacid metabolic process;primary metabolic process;small molecule catabolic process;small molecule metabolic process</t>
  </si>
  <si>
    <t>catalytic activity;CoA carboxylase activity;ligase activity;ligase activity, forming carbon-carbon bonds;propionyl-CoA carboxylase activity</t>
  </si>
  <si>
    <t>Carbon fixation pathways in prokaryotes;Glyoxylate and dicarboxylate metabolism;Propanoate metabolism;Valine, leucine and isoleucine degradation</t>
  </si>
  <si>
    <t>acetyl-CoA metabolic process;amine catabolic process;amine metabolic process;aspartate family amino acid catabolic process;aspartate family amino acid metabolic process;carboxylic acid catabolic process;carboxylic acid metabolic process;catabolic process;cellular amine metabolic process;cellular amino acid catabolic process;cellular amino acid metabolic process;cellular catabolic process;cellular ketone metabolic process;cellular metabolic process;cellular nitrogen compound metabolic process;cellular process;coenzyme metabolic process;cofactor metabolic process;L-lysine catabolic process;L-lysine catabolic process to acetyl-CoA;L-lysine catabolic process to acetyl-CoA via saccharopine;L-lysine metabolic process;lysine catabolic process;lysine metabolic process;metabolic process;nitrogen compound metabolic process;organic acid catabolic process;organic acid metabolic process;oxoacid metabolic process;primary metabolic process;small molecule catabolic process;small molecule metabolic process</t>
  </si>
  <si>
    <t>catalytic activity;oxidoreductase activity;oxidoreductase activity, acting on the CH-NH group of donors;oxidoreductase activity, acting on the CH-NH group of donors, NAD or NADP as acceptor;saccharopine dehydrogenase (NAD+, L-glutamate-forming) activity;saccharopine dehydrogenase (NADP+, L-lysine-forming) activity;saccharopine dehydrogenase activity</t>
  </si>
  <si>
    <t>Lysine biosynthesis;Lysine degradation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</si>
  <si>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process;formation of translation preinitiation complex;macromolecular complex assembly;macromolecular complex subunit organization;posttranscriptional regulation of gene expression;regulation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translation;regulation of translational initiation;ribonucleoprotein complex assembly;ribonucleoprotein complex subunit organization;translational initiation</t>
  </si>
  <si>
    <t>binding;nucleic acid binding;RNA binding;translation factor activity, nucleic acid binding;translation initiation factor activity</t>
  </si>
  <si>
    <t>cell part;cytoplasmic part;eukaryotic 43S preinitiation complex;eukaryotic 48S preinitiation complex;eukaryotic translation initiation factor 3 complex;eukaryotic translation initiation factor 3 complex, eIF3m;extracellular membrane-bounded organelle;extracellular organelle;extracellular region part;extracellular vesicular exosome;intracellular part;macromolecular complex;membrane-bounded organelle;membrane-bounded vesicle;organelle;protein complex;ribonucleoprotein complex;translation preinitiation complex;vesicle</t>
  </si>
  <si>
    <t>carboxylic acid catabolic process;carboxylic acid metabolic process;catabolic process;cellular catabolic process;cellular component assembly;cellular component organization;cellular component organization or biogenesis;cellular ketone metabolic process;cellular lipid catabolic process;cellular lipid metabolic process;cellular metabolic process;cellular process;fatty acid beta-oxidation;fatty acid catabolic process;fatty acid metabolic process;fatty acid oxidation;lipid catabolic process;lipid metabolic process;lipid modification;lipid oxidation;macromolecular complex assembly;macromolecular complex subunit organization;metabolic process;monocarboxylic acid catabolic process;monocarboxylic acid metabolic process;organic acid catabolic process;organic acid metabolic process;oxidation-reduction process;oxoacid metabolic process;primary metabolic process;protein complex assembly;protein complex subunit organization;protein homooligomerization;protein homotetramerization;protein oligomerization;protein tetramerization;small molecule catabolic process;small molecule metabolic process</t>
  </si>
  <si>
    <t>2,4-dienoyl-CoA reductase (NADPH) activity;binding;catalytic activity;coenzyme binding;cofactor binding;NADP binding;NADPH binding;nucleotide binding;oxidoreductase activity;oxidoreductase activity, acting on the CH-CH group of donors;oxidoreductase activity, acting on the CH-CH group of donors, NAD or NADP as acceptor</t>
  </si>
  <si>
    <t>carbohydrate metabolic process;cellular carbohydrate metabolic process;cellular macromolecule metabolic process;cellular metabolic process;cellular process;cellular protein metabolic process;'de novo' posttranslational protein folding;'de novo' protein folding;glycosylation;macromolecule glycosylation;macromolecule metabolic process;macromolecule modification;metabolic process;primary metabolic process;protein folding;protein glycosylation;protein metabolic process;protein modification process</t>
  </si>
  <si>
    <t>binding;catalytic activity;glucosyltransferase activity;protein binding;transferase activity;transferase activity, transferring glycosyl groups;transferase activity, transferring hexosyl groups;UDP-glucose:glycoprotein glucosyltransferase activity;UDP-glucosyltransferase activity;UDP-glycosyltransferase activity;unfolded protein binding</t>
  </si>
  <si>
    <t>cell part;cytoplasmic part;endoplasmic reticulum;endoplasmic reticulum lumen;endoplasmic reticulum part;endoplasmic reticulum-Golgi intermediate compartment;extracellular membrane-bounded organelle;extracellular organelle;extracellular region part;extracellular vesicular exosome;intracellular membrane-bounded organelle;intracellular organelle;intracellular organelle lumen;intracellular organelle part;intracellular part;membrane-bounded organelle;membrane-bounded vesicle;membrane-enclosed lumen;organelle;organelle lumen;organelle part;vesicle</t>
  </si>
  <si>
    <t>biological regulation;carboxylic acid metabolic process;cellular hormone metabolic process;cellular ketone metabolic process;cellular lipid metabolic process;cellular metabolic process;cellular process;diterpenoid metabolic process;fat-soluble vitamin metabolic process;hormone metabolic process;isoprenoid metabolic process;lipid metabolic process;metabolic process;monocarboxylic acid metabolic process;negative regulation of blood pressure;organic acid metabolic process;oxoacid metabolic process;positive regulation of biological process;positive regulation of multicellular organismal process;positive regulation of vasodilation;primary metabolic process;regulation of biological process;regulation of biological quality;regulation of blood pressure;regulation of hormone levels;regulation of multicellular organismal process;regulation of system process;regulation of vasodilation;retinoic acid metabolic process;retinoid metabolic process;small molecule metabolic process;terpenoid metabolic process;vitamin A metabolic process;vitamin metabolic process</t>
  </si>
  <si>
    <t>carboxypeptidase activity;catalytic activity;exopeptidase activity;hydrolase activity;peptidase activity;peptidase activity, acting on L-amino acid peptides;serine hydrolase activity;serine-type carboxypeptidase activity;serine-type exopeptidase activity;serine-type peptidase activity</t>
  </si>
  <si>
    <t>biological regulation;calcium ion transmembrane transport;calcium ion transport;calcium-mediated signaling;cation transport;cellular process;cellular response to stimulus;cellular response to stress;divalent inorganic cation transport;divalent metal ion transport;establishment of localization;establishment of localization in cell;intracellular signal transduction;intracellular transport;ion transmembrane transport;ion transport;metal ion transport;multicellular organismal process;muscle system process;negative regulation of biological process;negative regulation of cardiac muscle contraction;negative regulation of multicellular organismal process;negative regulation of muscle contraction;negative regulation of striated muscle contraction;positive regulation of biological process;positive regulation of fast-twitch skeletal muscle fiber contraction;positive regulation of multicellular organismal process;positive regulation of muscle contraction;positive regulation of striated muscle contraction;regulation of biological process;regulation of cardiac muscle contraction;regulation of cardiac muscle contraction by calcium ion signaling;regulation of cellular process;regulation of fast-twitch skeletal muscle fiber contraction;regulation of heart contraction;regulation of multicellular organismal process;regulation of muscle contraction;regulation of muscle system process;regulation of skeletal muscle contraction;regulation of striated muscle contraction;regulation of system process;regulation of twitch skeletal muscle contraction;relaxation of cardiac muscle;relaxation of muscle;response to chemical stimulus;response to endogenous stimulus;response to endoplasmic reticulum stress;response to hormone stimulus;response to organic substance;response to peptide hormone stimulus;response to stimulus;response to stress;sarcoplasmic reticulum calcium ion transport;second-messenger-mediated signaling;signal transduction;system process;transmembrane transport;transport</t>
  </si>
  <si>
    <t>active transmembrane transporter activity;adenyl nucleotide binding;adenyl ribonucleotide binding;ATP binding;ATPase activity;ATPase activity, coupled;ATPase activity, coupled to movement of substances;ATPase activity, coupled to transmembrane movement of ions;ATPase activity, coupled to transmembrane movement of ions, phosphorylative mechanism;ATPase activity, coupled to transmembrane movement of substances;binding;calcium ion binding;calcium ion transmembrane transporter activity;calcium-transporting ATPase activity;carbohydrate transmembrane transporter activity;catalytic activity;cation binding;cation transmembrane transporter activity;cation-transporting ATPase activity;divalent inorganic cation transmembrane transporter activity;G-protein-coupled receptor binding;hydrolase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binding;ion transmembrane transporter activity;lutropin-choriogonadotropic hormone receptor binding;metal ion binding;metal ion transmembrane transporter activity;nucleoside-triphosphatase activity;nucleotide binding;nucleotide-sugar transmembrane transporter activity;P-P-bond-hydrolysis-driven transmembrane transporter activity;primary active transmembrane transporter activity;protein binding;purine nucleotide binding;purine ribonucleoside triphosphate binding;purine ribonucleotide binding;pyrophosphatase activity;receptor binding;ribonucleotide binding;substrate-specific transmembrane transporter activity;substrate-specific transporter activity;transmembrane transporter activity;transporter activity</t>
  </si>
  <si>
    <t>cell part;contractile fiber part;cytoplasmic part;endoplasmic reticulum;endoplasmic reticulum membrane;endoplasmic reticulum part;endoplasmic reticulum-Golgi intermediate compartment;extrinsic to internal side of plasma membrane;extrinsic to membrane;extrinsic to plasma membrane;H zone;I band;integral to membrane;intracellular membrane-bounded organelle;intracellular organelle;intracellular organelle part;intracellular part;intrinsic to membrane;macromolecular complex;membrane;membrane part;membrane-bounded organelle;nuclear membrane;nuclear part;organelle;organelle membrane;organelle part;perinuclear region of cytoplasm;plasma membrane part;protein complex;sarcoplasmic reticulum;sarcoplasmic reticulum membrane;vesicle membrane</t>
  </si>
  <si>
    <t>Alzheimer's disease;Calcium signaling pathway;Pancreatic secretion</t>
  </si>
  <si>
    <t>cell cycle process;cell division;cellular component movement;cellular component organization;cellular component organization at cellular level;cellular component organization or biogenesis;cellular component organization or biogenesis at cellular level;cellular process;cytoskeleton organization;establishment of localization;establishment of localization in cell;establishment of organelle localization;establishment of spindle localization;establishment of spindle orientation;microtubule cytoskeleton organization;microtubule sliding;microtubule-based movement;microtubule-based process;mitotic spindle organization;organelle organization;spindle organization</t>
  </si>
  <si>
    <t>cell part;cytoplasm;cytoskeletal part;extracellular membrane-bounded organelle;extracellular organelle;extracellular region part;extracellular vesicular exosome;intracellular non-membrane-bounded organelle;intracellular organelle;intracellular organelle part;intracellular part;macromolecular complex;membrane;membrane-bounded organelle;membrane-bounded vesicle;microtubule;mitotic spindle;non-membrane-bounded organelle;organelle;organelle part;plasma membrane;protein complex;spindle;vesicle</t>
  </si>
  <si>
    <t>biological regulation;biosynthetic process;cellular biosynthetic process;cellular macromolecule biosynthetic process;cellular macromolecule metabolic process;cellular metabolic process;cellular nitrogen compound metabolic process;cellular process;immune response;immune system process;macromolecule biosynthetic process;macromolecule metabolic process;metabolic process;nitrogen compound metabolic process;nucleic acid metabolic process;nucleobase-containing compound metabolic process;positive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transcription, DNA-dependent;primary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DNA-dependent;response to stimulus;RNA biosynthetic process;RNA metabolic process;transcription, DNA-dependent</t>
  </si>
  <si>
    <t>adenyl nucleotide binding;adenyl ribonucleotide binding;ATP binding;binding;catalytic activity;DNA binding;double-stranded RNA binding;nucleic acid binding;nucleotide binding;purine nucleotide binding;purine ribonucleoside triphosphate binding;purine ribonucleotide binding;ribonucleotide binding;RNA binding;transferase activity</t>
  </si>
  <si>
    <t>cell part;cytoplasm;intracellular membrane-bounded organelle;intracellular non-membrane-bounded organelle;intracellular organelle;intracellular organelle part;intracellular part;macromolecular complex;membrane;membrane-bounded organelle;non-membrane-bounded organelle;nuclear part;nucleolus;nucleoplasm;nucleus;organelle;organelle part;ribonucleoprotein complex</t>
  </si>
  <si>
    <t>biosynthetic process;cellular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biosynthetic process;cellular macromolecule metabolic process;cellular metabolic process;cellular process;cellular protein metabolic process;macromolecular complex assembly;macromolecular complex subunit organization;macromolecule biosynthetic process;macromolecule metabolic process;metabolic process;primary metabolic process;protein metabolic process;ribonucleoprotein complex assembly;ribonucleoprotein complex subunit organization;ribosomal small subunit assembly;translation;translational elongation</t>
  </si>
  <si>
    <t>acyl-CoA metabolic process;anatomical structure development;biosynthetic process;cellular biosynthetic process;cellular component assembly;cellular component organization;cellular component organization at cellular level;cellular component organization or biogenesis;cellular component organization or biogenesis at cellular level;cellular ketone body metabolic process;cellular metabolic process;cellular process;coenzyme metabolic process;cofactor metabolic process;developmental process;ketone body biosynthetic process;liver development;macromolecular complex assembly;macromolecular complex subunit organization;metabolic process;mitochondrion organization;organ development;organelle organization;protein complex assembly;protein complex subunit organization;protein oligomerization;protein tetramerization;response to chemical stimulus;response to external stimulus;response to extracellular stimulus;response to fatty acid;response to lipid;response to nutrient;response to nutrient levels;response to organic substance;response to starvation;response to stimulus;response to stress;small molecule biosynthetic process;small molecule metabolic process;thioester metabolic process</t>
  </si>
  <si>
    <t>binding;carbon-carbon lyase activity;carboxylic acid binding;catalytic activity;cation binding;coenzyme binding;cofactor binding;fatty acid binding;fatty-acyl-CoA binding;hydroxymethylglutaryl-CoA lyase activity;ion binding;lipid binding;lyase activity;magnesium ion binding;manganese ion binding;metal ion binding;monocarboxylic acid binding;oxo-acid-lyase activity;transition metal ion binding</t>
  </si>
  <si>
    <t>Butanoate metabolism;Geraniol degradation;Peroxisome;Synthesis and degradation of ketone bodies;Valine, leucine and isoleucine degradation</t>
  </si>
  <si>
    <t>biological regulation;biosynthetic process;catabolic process;cellular biosynthetic process;cellular catabolic process;cellular macromolecule biosynthetic process;cellular macromolecule catabolic process;cellular macromolecule metabolic process;cellular metabolic process;cellular nitrogen compound metabolic process;cellular process;establishment of localization;establishment of RNA localization;macromolecule biosynthetic process;macromolecule catabolic process;macromolecule metabolic process;metabolic process;mRNA catabolic process;mRNA metabolic process;mRNA processing;mRNA transport;nitrogen compound metabolic process;nucleic acid metabolic process;nucleic acid transport;nucleobase-containing compound metabolic process;nucleobase-containing compound transport;primary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miRNA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catabolic process;RNA metabolic process;RNA processing;RNA splicing;RNA transport;transcription, DNA-dependent;transport</t>
  </si>
  <si>
    <t>binding;DNA binding;mRNA 3'-UTR binding;mRNA binding;nucleic acid binding;RNA binding</t>
  </si>
  <si>
    <t>cell body;cell part;cell projection;cytoplasm;cytoplasmic part;dendrite;intracellular membrane-bounded organelle;intracellular non-membrane-bounded organelle;intracellular organelle;intracellular organelle part;intracellular part;macromolecular complex;membrane;membrane-bounded organelle;neuron projection;neuronal cell body;non-membrane-bounded organelle;nuclear part;nucleoplasm;nucleus;organelle;organelle part;ribonucleoprotein complex;RNA granule;stress granule</t>
  </si>
  <si>
    <t>cellular component movement;cellular process;microtubule-based movement;microtubule-based process</t>
  </si>
  <si>
    <t>cell part;cytoplasmic part;endoplasmic reticulum;intracellular membrane-bounded organelle;intracellular organelle;intracellular part;membrane;membrane-bounded organelle;organelle</t>
  </si>
  <si>
    <t>biosynthetic process;cell proliferation;cellular biosynthetic process;cellular macromolecule biosynthetic process;cellular macromolecule metabolic process;cellular metabolic process;cellular process;cellular protein metabolic process;macromolecule biosynthetic process;macromolecule metabolic process;metabolic process;primary metabolic process;protein metabolic process;translation</t>
  </si>
  <si>
    <t>binding;nucleic acid binding;nucleotide binding;RNA binding;rRNA binding;structural constituent of ribosome;structural molecule activity</t>
  </si>
  <si>
    <t>cell part;cytoplasmic part;cytosolic large ribosomal subunit;extracellular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part;large ribosomal subunit;macromolecular complex;membrane-bounded organelle;membrane-bounded vesicle;non-membrane-bounded organelle;nucleus;organelle;organelle part;ribonucleoprotein complex;ribosome;vesicle</t>
  </si>
  <si>
    <t>acetyl-CoA metabolic process;biosynthetic process;carboxylic acid biosynthetic process;carboxylic acid metabolic process;cell differentiation;cellular biosynthetic process;cellular developmental process;cellular ketone metabolic process;cellular lipid metabolic process;cellular metabolic process;cellular process;cellular response to chemical stimulus;cellular response to cytokine stimulus;cellular response to interleukin-4;cellular response to organic substance;cellular response to stimulus;coenzyme metabolic process;cofactor metabolic process;developmental process;fatty acid biosynthetic process;fatty acid metabolic process;lipid biosynthetic process;lipid metabolic process;metabolic process;monocarboxylic acid metabolic process;organic acid biosynthetic process;organic acid metabolic process;osteoblast differentiation;oxoacid metabolic process;primary metabolic process;response to chemical stimulus;response to cytokine stimulus;response to interleukin-4;response to organic substance;response to stimulus;small molecule biosynthetic process;small molecule metabolic process</t>
  </si>
  <si>
    <t>[acyl-carrier-protein] S-acetyltransferase activity;[acyl-carrier-protein] S-malonyltransferase activity;3-hydroxyacyl-[acyl-carrier-protein] dehydratase activity;3-hydroxyoctanoyl-[acyl-carrier-protein] dehydratase activity;3-hydroxypalmitoyl-[acyl-carrier-protein] dehydratase activity;3-oxoacyl-[acyl-carrier-protein] reductase (NADPH) activity;3-oxoacyl-[acyl-carrier-protein] synthase activity;acetyltransferase activity;acyl-[acyl-carrier-protein] hydrolase activity;binding;carbon-oxygen lyase activity;catalytic activity;cation binding;coenzyme binding;cofactor binding;drug binding;enoyl-[acyl-carrier-protein] reductase (NADPH, A-specific) activity;enoyl-[acyl-carrier-protein] reductase (NADPH, B-specific) activity;fatty acid synthase activity;hydrolase activity;hydrolase activity, acting on ester bonds;hydro-lyase activity;identical protein binding;ion binding;lyase activity;malonyltransferase activity;metal ion binding;myristoyl-[acyl-carrier-protein] hydrolase activity;NADP binding;NADPH binding;nucleotide binding;oleoyl-[acyl-carrier-protein] hydrolase activity;oxidoreductase activity;oxidoreductase activity, acting on CH-OH group of donors;oxidoreductase activity, acting on the CH-CH group of donors;oxidoreductase activity, acting on the CH-CH group of donors, NAD or NADP as acceptor;oxidoreductase activity, acting on the CH-OH group of donors, NAD or NADP as acceptor;palmitoyl-[acyl-carrier-protein] hydrolase activity;protein binding;protein dimerization activity;protein homodimerization activity;S-acetyltransferase activity;S-acyltransferase activity;S-malonyltransferase activity;thiolester hydrolase activity;transferase activity;transferase activity, transferring acyl groups;transferase activity, transferring acyl groups other than amino-acyl groups;transition metal ion binding;zinc ion binding</t>
  </si>
  <si>
    <t>cell part;cytoplasmic membrane-bounded vesicle;cytoplasmic part;cytoplasmic vesicle;cytosol;extracellular membrane-bounded organelle;extracellular organelle;extracellular region part;extracellular vesicular exosome;glycogen granule;Golgi apparatus;intracellular membrane-bounded organelle;intracellular organelle;intracellular part;melanosome;membrane;membrane-bounded organelle;membrane-bounded vesicle;mitochondrion;organelle;pigment granule;plasma membrane;vesicle</t>
  </si>
  <si>
    <t>Fatty acid biosynthesis;Insulin signaling pathway</t>
  </si>
  <si>
    <t>aging;biological regulation;catabolic process;cellular catabolic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catabolic process;cellular macromolecule metabolic process;cellular metabolic process;cellular process;cellular protein complex assembly;cellular response to chemical stimulus;cellular response to oxidative stress;cellular response to stimulus;cellular response to stress;chaperone-mediated protein complex assembly;developmental process;macromolecular complex assembly;macromolecular complex subunit organization;macromolecule catabolic process;macromolecule metabolic process;metabolic process;misfolded or incompletely synthesized protein catabolic process;mitochondrion organization;modification-dependent macromolecule catabolic process;modification-dependent protein catabolic process;organelle organization;oxidation-dependent protein catabolic process;primary metabolic process;protein complex assembly;protein complex subunit organization;protein homooligomerization;protein metabolic process;protein oligomerization;proteolysis;proteolysis involved in cellular protein catabolic process;regulation of biological process;regulation of biosynthetic process;regulation of cellular biosynthetic process;regulation of cellular component organization;regulation of cellular macromolecule biosynthetic process;regulation of cellular metabolic process;regulation of cellular process;regulation of DNA metabolic process;regulation of DNA replication;regulation of DNA-dependent DNA replication;regulation of macromolecule biosynthetic process;regulation of macromolecule metabolic process;regulation of metabolic process;regulation of mitochondrial DNA replication;regulation of mitochondrion organization;regulation of nitrogen compound metabolic process;regulation of nucleobase-containing compound metabolic process;regulation of organelle organization;regulation of primary metabolic process;response to aluminum ion;response to chemical stimulus;response to endogenous stimulus;response to hormone stimulus;response to hypoxia;response to inorganic substance;response to metal ion;response to organic substance;response to oxidative stress;response to oxygen levels;response to stimulus;response to stress</t>
  </si>
  <si>
    <t>adenyl nucleotide binding;adenyl ribonucleotide binding;ADP binding;ATP binding;ATPase activity;ATPase activity, coupled;ATP-dependent peptidase activity;binding;catalytic activity;DNA binding;endopeptidase activity;G-quadruplex DNA binding;hydrolase activity;hydrolase activity, acting on acid anhydrides;hydrolase activity, acting on acid anhydrides, in phosphorus-containing anhydrides;mitochondrial heavy strand promoter anti-sense binding;mitochondrial light strand promoter anti-sense binding;nucleic acid binding;nucleoside-triphosphatase activity;nucleotide binding;peptidase activity;peptidase activity, acting on L-amino acid peptides;purine nucleotide binding;purine ribonucleoside triphosphate binding;purine ribonucleotide binding;pyrophosphatase activity;regulatory region DNA binding;regulatory region nucleic acid binding;ribonucleotide binding;RNA binding;sequence-specific DNA binding;serine hydrolase activity;serine-type endopeptidase activity;serine-type peptidase activity;single-stranded DNA binding;single-stranded RNA binding;structure-specific DNA binding;transcription regulatory region DNA binding</t>
  </si>
  <si>
    <t>cell part;cytoplasmic part;intracellular membrane-bounded organelle;intracellular non-membrane-bounded organelle;intracellular organelle;intracellular organelle lumen;intracellular organelle part;intracellular part;membrane;membrane-bounded organelle;membrane-enclosed lumen;mitochondrial matrix;mitochondrial nucleoid;mitochondrial part;mitochondrion;non-membrane-bounded organelle;nucleoid;organelle;organelle lumen;organelle part</t>
  </si>
  <si>
    <t>establishment of localization;transport</t>
  </si>
  <si>
    <t>biological regulation;biosynthetic process;cellular biosynthetic process;cellular macromolecule biosynthetic process;cellular macromolecule metabolic process;cellular metabolic process;cellular nitrogen compound metabolic process;cellular process;establishment of localization;establishment of localization in cell;establishment of RNA localization;intracellular transport;macromolecule biosynthetic process;macromolecule metabolic process;metabolic process;mRNA export from nucleus;mRNA transport;nitrogen compound metabolic process;nuclear export;nuclear transport;nucleic acid metabolic process;nucleic acid transport;nucleobase-containing compound metabolic process;nucleobase-containing compound transport;nucleocytoplasmic transport;posttranscriptional regulation of gene expression;primary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protein metabolic process;regulation of RNA metabolic process;regulation of transcription, DNA-dependent;regulation of translation;RNA biosynthetic process;RNA export from nucleus;RNA metabolic process;RNA transport;transcription, DNA-dependent;transport</t>
  </si>
  <si>
    <t>cell part;intracellular organelle part;intracellular part;macromolecular complex;nuclear body;nuclear part;nuclear speck;nucleoplasm part;organelle part;protein complex;transcription export complex</t>
  </si>
  <si>
    <t>actin cytoskeleton organization;actin cytoskeleton reorganization;actin filament-based process;anatomical structure development;anatomical structure morphogenesis;biological regulation;cell morphogenesis;cell projection organization;cell proliferation;cellular component morphogenesis;cellular component organization;cellular component organization at cellular level;cellular component organization or biogenesis;cellular component organization or biogenesis at cellular level;cellular developmental process;cellular macromolecule metabolic process;cellular metabolic process;cellular nitrogen compound metabolic process;cellular process;cellular response to chemical stimulus;cellular response to cytokine stimulus;cellular response to interleukin-1;cellular response to organic substance;cellular response to stimulus;chemotaxis;chromatin modification;chromatin organization;chromatin remodeling;chromosome organization;circadian rhythm;cytoskeleton organization;defense response;defense response to bacterium;developmental process;DNA conformation change;DNA geometric change;DNA metabolic process;induction of positive chemotaxis;locomotion;macromolecule metabolic process;male-specific defense response to bacterium;metabolic process;multi-organism process;myoblast proliferation;negative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DNA metabolic process;negative regulation of DNA replication;negative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process;nervous system development;neuron projection development;nitrogen compound metabolic process;nucleic acid metabolic process;nucleobase-containing compound metabolic process;organelle organization;positive regulation of apoptosis;positive regulation of behavior;positive regulation of biological process;positive regulation of cell cycle;positive regulation of cell death;positive regulation of cell differentiation;positive regulation of cell migration;positive regulation of cell motility;positive regulation of cell projection organization;positive regulation of cell proliferation;positive regulation of cellular component movement;positive regulation of cellular component organization;positive regulation of cellular process;positive regulation of chemotaxis;positive regulation of developmental process;positive regulation of locomotion;positive regulation of mesenchymal cell proliferation;positive regulation of mitotic cell cycle;positive regulation of muscle cell differentiation;positive regulation of myeloid cell apoptosis;positive regulation of myoblast differentiation;positive regulation of neuron projection development;positive regulation of positive chemotaxis;positive regulation of programmed cell death;positive regulation of response to external stimulus;positive regulation of response to stimulus;positive regulation of smooth muscle cell migration;primary metabolic process;regulation of apoptosis;regulation of behavior;regulation of biological process;regulation of biosynthetic process;regulation of cell cycle;regulation of cell death;regulation of cell development;regulation of cell differentiation;regulation of cell migration;regulation of cell motility;regulation of cell projection organization;regulation of cell proliferation;regulation of cellular biosynthetic process;regulation of cellular component movement;regulation of cellular component organization;regulation of cellular macromolecule biosynthetic process;regulation of cellular metabolic process;regulation of cellular process;regulation of chemotaxis;regulation of defense response;regulation of developmental process;regulation of DNA metabolic process;regulation of DNA replication;regulation of gene expression;regulation of inflammatory response;regulation of localization;regulation of locomotion;regulation of macromolecule biosynthetic process;regulation of macromolecule metabolic process;regulation of mesenchymal cell proliferation;regulation of metabolic process;regulation of mitotic cell cycle;regulation of multicellular organismal development;regulation of multicellular organismal process;regulation of muscle cell differentiation;regulation of muscle organ development;regulation of myeloid cell apoptosis;regulation of myoblast differentiation;regulation of nervous system development;regulation of neurogenesis;regulation of neuron differentiation;regulation of neuron projection development;regulation of nitrogen compound metabolic process;regulation of nucleobase-containing compound metabolic process;regulation of positive chemotaxis;regulation of primary metabolic process;regulation of programmed cell death;regulation of response to external stimulus;regulation of response to stimulus;regulation of response to stress;regulation of RNA metabolic process;regulation of skeletal muscle fiber development;regulation of skeletal muscle tissue development;regulation of smooth muscle cell migration;regulation of striated muscle cell differentiation;regulation of striated muscle tissue development;regulation of transcription, DNA-dependent;response to abiotic stimulus;response to bacterium;response to biotic stimulus;response to carbohydrate stimulus;response to chemical stimulus;response to cytokine stimulus;response to drug;response to endogenous stimulus;response to external stimulus;response to glucose stimulus;response to heat;response to hexose stimulus;response to hormone stimulus;response to insulin stimulus;response to interferon-gamma;response to interleukin-1;response to lipopolysaccharide;response to molecule of bacterial origin;response to monosaccharide stimulus;response to organic substance;response to other organism;response to peptide hormone stimulus;response to stimulus;response to stress;response to temperature stimulus;rhythmic process;system development;taxis</t>
  </si>
  <si>
    <t>5S rRNA binding;bent DNA binding;binding;carbohydrate binding;chromatin binding;crossed form four-way junction DNA binding;cytokine activity;DNA bending activity;DNA binding;DNA secondary structure binding;double-stranded DNA binding;four-way junction DNA binding;glycolipid binding;glycosaminoglycan binding;heparin binding;lipid binding;nucleic acid binding;open form four-way junction DNA binding;pattern binding;peptide binding;polysaccharide binding;protein binding;protein dimerization activity;RAGE receptor binding;receptor binding;RNA binding;rRNA binding;single-stranded DNA binding;structure-specific DNA binding;transcription factor binding</t>
  </si>
  <si>
    <t>cell part;chromosome;cytoplasm;extracellular region part;extracellular space;intracellular membrane-bounded organelle;intracellular non-membrane-bounded organelle;intracellular organelle;intracellular part;membrane-bounded organelle;non-membrane-bounded organelle;nucleus;organelle</t>
  </si>
  <si>
    <t>Base excision repair</t>
  </si>
  <si>
    <t>biological regulation;carbohydrate catabolic process;carbohydrate metabolic process;catabolic process;cellular carbohydrate catabolic process;cellular carbohydrate metabolic process;cellular catabolic process;cellular lipid catabolic process;cellular lipid metabolic process;cellular metabolic process;cellular process;ceramide catabolic process;ceramide metabolic process;glycolipid catabolic process;glycolipid metabolic process;glycoside catabolic process;glycoside metabolic process;glycosylceramide catabolic process;glycosylceramide metabolic process;lipid catabolic process;lipid metabolic process;membrane lipid catabolic process;membrane lipid metabolic process;metabolic process;negative regulation of biological process;negative regulation of biosynthetic process;negative regulation of catalytic activity;negative regulation of cellular biosynthetic process;negative regulation of cellular metabolic process;negative regulation of cellular process;negative regulation of metabolic process;negative regulation of molecular function;negative regulation of monooxygenase activity;negative regulation of nitric oxide biosynthetic process;negative regulation of nitric-oxide synthase activity;negative regulation of nitrogen compound metabolic process;negative regulation of oxidoreductase activity;oligosaccharide metabolic process;primary metabolic process;regulation of biological process;regulation of biosynthetic process;regulation of catalytic activity;regulation of cellular biosynthetic process;regulation of cellular metabolic process;regulation of cellular process;regulation of metabolic process;regulation of molecular function;regulation of monooxygenase activity;regulation of nitric oxide biosynthetic process;regulation of nitric-oxide synthase activity;regulation of nitrogen compound metabolic process;regulation of oxidoreductase activity;sphingoid catabolic process;sphingoid metabolic process;sphingolipid catabolic process;sphingolipid metabolic process</t>
  </si>
  <si>
    <t>alpha-galactosidase activity;binding;carbohydrate binding;catalytic activity;galactosidase activity;galactoside binding;hydrolase activity;hydrolase activity, acting on glycosyl bonds;hydrolase activity, hydrolyzing O-glycosyl compounds;monosaccharide binding;sugar binding</t>
  </si>
  <si>
    <t>cell part;cytoplasmic part;extracellular membrane-bounded organelle;extracellular organelle;extracellular region part;extracellular vesicular exosome;Golgi apparatus;intracellular membrane-bounded organelle;intracellular organelle;intracellular part;lysosome;lytic vacuole;membrane-bounded organelle;membrane-bounded vesicle;organelle;vacuole;vesicle</t>
  </si>
  <si>
    <t>establishment of localization;establishment of protein localization;protein transport;transport</t>
  </si>
  <si>
    <t>cell part;cytoplasmic part;intracellular non-membrane-bounded organelle;intracellular organelle;intracellular organelle part;intracellular part;membrane;mitochondrial inner membrane;mitochondrial membrane;mitochondrial part;non-membrane-bounded organelle;nuclear part;nucleolus;organelle;organelle inner membrane;organelle membrane;organelle part</t>
  </si>
  <si>
    <t>amine metabolic process;amino acid activation;carboxylic acid metabolic process;cellular amine metabolic process;cellular amino acid metabolic process;cellular ketone metabolic process;cellular macromolecule metabolic process;cellular metabolic process;cellular nitrogen compound metabolic process;cellular process;macromolecule metabolic process;metabolic process;ncRNA metabolic process;nitrogen compound metabolic process;nucleic acid metabolic process;nucleobase-containing compound metabolic process;organic acid metabolic process;oxoacid metabolic process;phenylalanyl-tRNA aminoacylation;primary metabolic process;RNA metabolic process;small molecule metabolic process;tRNA aminoacylation;tRNA aminoacylation for protein translation;tRNA metabolic process</t>
  </si>
  <si>
    <t>adenyl nucleotide binding;adenyl ribonucleotide binding;aminoacyl-tRNA ligase activity;ATP binding;binding;catalytic activity;cation binding;ion binding;ligase activity;ligase activity, forming aminoacyl-tRNA and related compounds;ligase activity, forming carbon-oxygen bonds;magnesium ion binding;metal ion binding;nucleic acid binding;nucleotide binding;phenylalanine-tRNA ligase activity;purine nucleotide binding;purine ribonucleoside triphosphate binding;purine ribonucleotide binding;ribonucleotide binding;RNA binding</t>
  </si>
  <si>
    <t>cell part;cytoplasmic part;intracellular part;macromolecular complex;membrane;phenylalanine-tRNA ligase complex;protein complex</t>
  </si>
  <si>
    <t>biological regulation;regulation of biological process;regulation of cellular process;regulation of establishment or maintenance of cell polarity</t>
  </si>
  <si>
    <t>binding;selenium binding</t>
  </si>
  <si>
    <t>cell part;intracellular part;macromolecular complex;proteasome activator complex;protein complex</t>
  </si>
  <si>
    <t>Antigen processing and presentation;Proteasome</t>
  </si>
  <si>
    <t>biological regulation;immune system process;negative regulation of catalytic activity;negative regulation of molecular function;regulation of biological process;regulation of catalytic activity;regulation of metabolic process;regulation of molecular function</t>
  </si>
  <si>
    <t>binding;cation binding;enzyme inhibitor activity;enzyme regulator activity;ion binding;metal ion binding;transition metal ion binding;zinc ion binding</t>
  </si>
  <si>
    <t>biological regulation;cell cycle phase;cell cycle process;cell motility;cellular component movement;cellular macromolecule metabolic process;cellular metabolic process;cellular nitrogen compound metabolic process;cellular process;chromosome segregation;developmental process;gamete generation;locomotion;macromolecule metabolic process;male gamete generation;male meiosis I;meiosis I;metabolic process;multicellular organismal development;multicellular organismal process;multicellular organismal reproductive process;nitrogen compound metabolic process;nucleic acid metabolic process;nucleobase-containing compound metabolic process;primary metabolic process;regulation of biological process;regulation of gene expression;regulation of localization;regulation of macromolecule metabolic process;regulation of metabolic process;regulation of protein localization;reproductive process;RNA metabolic process;RNA secondary structure unwinding;sperm motility;spermatogenesis;translational initiation</t>
  </si>
  <si>
    <t>adenyl nucleotide binding;adenyl ribonucleotide binding;ATP binding;ATPase activity;ATPase activity, coupled;ATP-dependent helicase activity;ATP-dependent RNA helicase activity;binding;catalytic activity;helicase activity;hydrolase activity;hydrolase activity, acting on acid anhydrides;hydrolase activity, acting on acid anhydrides, in phosphorus-containing anhydrides;nucleic acid binding;nucleoside-triphosphatase activity;nucleotide binding;purine NTP-dependent helicase activity;purine nucleotide binding;purine ribonucleoside triphosphate binding;purine ribonucleotide binding;pyrophosphatase activity;ribonucleotide binding;RNA helicase activity;RNA-dependent ATPase activity</t>
  </si>
  <si>
    <t>cell part;chromatoid body;cytoplasm;cytoplasmic part;intracellular membrane-bounded organelle;intracellular non-membrane-bounded organelle;intracellular organelle;intracellular organelle part;intracellular part;macromolecular complex;membrane-bounded organelle;non-membrane-bounded organelle;nuclear part;nucleolus;nucleus;organelle;organelle part;P granule;perinuclear region of cytoplasm;pi-body;piP-body;ribonucleoprotein complex;RNA granule</t>
  </si>
  <si>
    <t>RIG-I-like receptor signaling pathway</t>
  </si>
  <si>
    <t>ATP biosynthetic process;ATP metabolic process;biosynthetic process;cellular biosynthetic process;cellular metabolic process;cellular nitrogen compound biosynthetic process;cellular nitrogen compound metabolic process;cellular process;establishment of localization;establishment of localization in cell;heterocycle biosynthetic process;heterocycle metabolic process;intracellular transport;malate-aspartate shuttle;metabolic process;mitochondrial transport;nitrogen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process;primary metabolic process;purine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process;response to calcium ion;response to chemical stimulus;response to inorganic substance;response to metal ion;response to stimulus;ribonucleoside triphosphate biosynthetic process;ribonucleoside triphosphate metabolic process;ribonucleotide biosynthetic process;ribonucleotide metabolic process;small molecule metabolic process;transport</t>
  </si>
  <si>
    <t>acidic amino acid transmembrane transporter activity;active transmembrane transporter activity;amine transmembrane transporter activity;amino acid transmembrane transporter activity;binding;calcium ion binding;carboxylic acid transmembrane transporter activity;cation binding;ion binding;L-amino acid transmembrane transporter activity;L-aspartate transmembrane transporter activity;L-glutamate transmembrane transporter activity;metal ion binding;organic acid transmembrane transporter activity;substrate-specific transmembrane transporter activity;substrate-specific transporter activity;transmembrane transporter activity;transporter activity</t>
  </si>
  <si>
    <t>biological regulation;biosynthetic process;cellular biosynthetic process;cellular macromolecule biosynthetic process;cellular macromolecule metabolic process;cellular metabolic process;cellular nitrogen compound metabolic process;cellular process;establishment of localization;establishment of RNA localization;macromolecule biosynthetic process;macromolecule metabolic process;metabolic process;mRNA transport;negative regulation of biological process;negative regulation of catabolic process;negative regulation of cellular catabolic process;negative regulation of cellular metabolic process;negative regulation of cellular process;negative regulation of macromolecule metabolic process;negative regulation of metabolic process;negative regulation of mitochondrial RNA catabolic process;negative regulation of nitrogen compound metabolic process;negative regulation of nucleobase-containing compound metabolic process;negative regulation of RNA metabolic process;nitrogen compound metabolic process;nucleic acid metabolic process;nucleic acid transport;nucleobase-containing compound metabolic process;nucleobase-containing compound transport;posttranscriptional regulation of gene expression;primary metabolic process;regulation of biological process;regulation of biosynthetic process;regulation of catabolic process;regulation of cellular biosynthetic process;regulation of cellular catabolic process;regulation of cellular component organization;regulation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mitochondrial RNA catabolic process;regulation of mitochondrial translation;regulation of mitochondrion organization;regulation of nitrogen compound metabolic process;regulation of nucleobase-containing compound metabolic process;regulation of organelle organization;regulation of primary metabolic process;regulation of protein metabolic process;regulation of RNA metabolic process;regulation of transcription, DNA-dependent;regulation of translation;RNA biosynthetic process;RNA metabolic process;RNA transport;transcription, DNA-dependent;transport</t>
  </si>
  <si>
    <t>beta-tubulin binding;binding;cytoskeletal protein binding;DNA binding;nucleic acid binding;protein binding;RNA binding;single-stranded DNA binding;structure-specific DNA binding;tubulin binding</t>
  </si>
  <si>
    <t>cell part;chromosome;condensed chromosome;condensed nuclear chromosome;cytoplasmic part;cytoskeletal part;cytoskeleton;intracellular membrane-bounded organelle;intracellular non-membrane-bounded organelle;intracellular organelle;intracellular organelle part;intracellular part;macromolecular complex;membrane;membrane part;membrane-bounded organelle;microtubule;mitochondrial nucleoid;mitochondrial part;mitochondrion;non-membrane-bounded organelle;nuclear chromosome;nuclear inner membrane;nuclear membrane;nuclear outer membrane;nuclear part;nucleoid;nucleoplasm;nucleus;organelle;organelle inner membrane;organelle membrane;organelle outer membrane;organelle part;outer membrane;perinuclear region of cytoplasm;protein complex;ribonucleoprotein complex</t>
  </si>
  <si>
    <t>adenyl nucleotide binding;adenyl ribonucleotide binding;ATP binding;binding;catalytic activity;cation binding;ion binding;ligase activity;metal ion binding;nucleotide binding;purine nucleotide binding;purine ribonucleoside triphosphate binding;purine ribonucleotide binding;ribonucleotide binding</t>
  </si>
  <si>
    <t>cell part;cytoplasmic part;intracellular membrane-bounded organelle;intracellular organelle;intracellular part;membrane;membrane-bounded organelle;mitochondrion;organelle;plasma membrane</t>
  </si>
  <si>
    <t>amine metabolic process;amino acid activation;anatomical structure formation involved in morphogenesis;angiogenesis;biological regulation;carboxylic acid metabolic process;cellular amine metabolic process;cellular amino acid metabolic process;cellular ketone metabolic process;cellular macromolecule metabolic process;cellular metabolic process;cellular nitrogen compound metabolic process;cellular process;developmental process;macromolecule metabolic process;metabolic process;ncRNA metabolic process;nitrogen compound metabolic process;nucleic acid metabolic process;nucleobase-containing compound metabolic process;organic acid metabolic process;oxoacid metabolic process;primary metabolic process;regulation of anatomical structure morphogenesis;regulation of angiogenesis;regulation of biological process;regulation of developmental process;regulation of multicellular organismal development;regulation of multicellular organismal process;RNA metabolic process;small molecule metabolic process;tRNA aminoacylation;tRNA aminoacylation for protein translation;tRNA metabolic process;tryptophanyl-tRNA aminoacylation</t>
  </si>
  <si>
    <t>adenyl nucleotide binding;adenyl ribonucleotide binding;aminoacyl-tRNA ligase activity;ATP binding;binding;catalytic activity;ligase activity;ligase activity, forming aminoacyl-tRNA and related compounds;ligase activity, forming carbon-oxygen bonds;nucleotide binding;purine nucleotide binding;purine ribonucleoside triphosphate binding;purine ribonucleotide binding;ribonucleotide binding;tryptophan-tRNA ligase activity</t>
  </si>
  <si>
    <t>Aminoacyl-tRNA biosynthesis;Tryptophan metabolism</t>
  </si>
  <si>
    <t>acyl-CoA dehydrogenase activity;binding;catalytic activity;coenzyme binding;cofactor binding;flavin adenine dinucleotide binding;oxidoreductase activity;oxidoreductase activity, acting on the CH-CH group of donors</t>
  </si>
  <si>
    <t>cell part;cell projection;cytoplasmic part;dendrite;intracellular membrane-bounded organelle;intracellular organelle;intracellular part;membrane-bounded organelle;mitochondrion;neuron projection;nucleus;organelle</t>
  </si>
  <si>
    <t>Geraniol degradation;Naphthalene degradation</t>
  </si>
  <si>
    <t>cellular metabolic process;cellular process;coenzyme metabolic process;cofactor metabolic process;L-methylmalonyl-CoA metabolic process;metabolic process</t>
  </si>
  <si>
    <t>catalytic activity;isomerase activity;methylmalonyl-CoA epimerase activity;racemase and epimerase activity</t>
  </si>
  <si>
    <t>cell proliferation;gamete generation;male gamete generation;multicellular organismal process;multicellular organismal reproductive process;reproductive process;spermatogenesis</t>
  </si>
  <si>
    <t>anatomical structure morphogenesis;biological regulation;biosynthetic process;cell chemotaxis;cell migration;cell motility;cellular biosynthetic process;cellular component movement;cellular macromolecule biosynthetic process;cellular macromolecule metabolic process;cellular metabolic process;cellular process;cellular protein metabolic process;cellular response to chemical stimulus;cellular response to cytokine stimulus;cellular response to interferon-gamma;cellular response to organic substance;cellular response to stimulus;chemotaxis;developmental process;immune system process;leukocyte chemotaxis;leukocyte migration;locomotion;lung morphogenesis;macromolecule biosynthetic process;macromolecule metabolic process;macrophage chemotaxis;metabolic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macromolecule biosynthetic process;negative regulation of macromolecule metabolic process;negative regulation of metabolic process;negative regulation of protein metabolic process;negative regulation of translation;organ morphogenesis;posttranscriptional regulation of gene expression;primary metabolic process;protein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homeostatic process;regulation of macromolecule biosynthetic process;regulation of macromolecule metabolic process;regulation of metabolic process;regulation of primary metabolic process;regulation of protein metabolic process;regulation of translation;response to biotic stimulus;response to chemical stimulus;response to cytokine stimulus;response to external stimulus;response to interferon-gamma;response to lipopolysaccharide;response to molecule of bacterial origin;response to organic substance;response to stimulus;taxis;translation</t>
  </si>
  <si>
    <t>biological regulation;cellular macromolecule metabolic process;cellular metabolic process;cellular process;cellular protein metabolic process;chaperone mediated protein folding requiring cofactor;chaperone-mediated protein folding;'de novo' posttranslational protein folding;'de novo' protein folding;detection of chemical stimulus;detection of misfolded protein;detection of stimulus;macromolecule metabolic process;metabolic process;negative regulation of apoptosis;negative regulation of biological process;negative regulation of cell death;negative regulation of cellular process;negative regulation of neuron apoptosis;negative regulation of programmed cell death;positive regulation of biological process;positive regulation of defense response;positive regulation of inflammatory response;positive regulation of response to external stimulus;positive regulation of response to stimulus;primary metabolic process;protein folding;protein metabolic process;protein refolding;regulation of apoptosis;regulation of biological process;regulation of cell death;regulation of cellular process;regulation of defense response;regulation of inflammatory response;regulation of neuron apoptosis;regulation of programmed cell death;regulation of response to external stimulus;regulation of response to stimulus;regulation of response to stress;response to abiotic stimulus;response to alkaloid;response to ATP;response to biotic stimulus;response to chemical stimulus;response to cocaine;response to drug;response to endogenous stimulus;response to estrogen stimulus;response to heat;response to hormone stimulus;response to hydrogen peroxide;response to hypoxia;response to inorganic substance;response to lipopolysaccharide;response to misfolded protein;response to molecule of bacterial origin;response to organic cyclic compound;response to organic substance;response to oxidative stress;response to oxygen levels;response to reactive oxygen species;response to steroid hormone stimulus;response to stimulus;response to stress;response to temperature stimulus;response to topologically incorrect protein;response to tropane</t>
  </si>
  <si>
    <t>adenyl nucleotide binding;adenyl ribonucleotide binding;ATP binding;binding;enzyme binding;hormone binding;insulin binding;misfolded protein binding;nucleotide binding;peptide binding;peptide hormone binding;protease binding;protein binding;protein complex binding;protein dimerization activity;protein heterodimerization activity;purine nucleotide binding;purine ribonucleoside triphosphate binding;purine ribonucleotide binding;ribonucleotide binding</t>
  </si>
  <si>
    <t>cell part;cell surface;cytoplasm;cytoplasmic membrane-bounded vesicle;cytoplasmic part;cytoplasmic vesicle;cytosol;endoplasmic reticulum;Golgi apparatus;intracellular membrane-bounded organelle;intracellular organelle;intracellular organelle lumen;intracellular organelle part;intracellular part;macromolecular complex;membrane part;membrane raft;membrane-bounded organelle;membrane-bounded vesicle;membrane-enclosed lumen;mitochondrial crista;mitochondrial matrix;mitochondrial membrane part;mitochondrial part;mitochondrion;organelle;organelle lumen;organelle part;protein complex;rough endoplasmic reticulum;stored secretory granule;vesicle;zymogen granule</t>
  </si>
  <si>
    <t>ko05152;RNA degradation;Type I diabetes mellitus</t>
  </si>
  <si>
    <t>biological regulation;biosynthetic process;cell differentiation;cellular biosynthetic process;cellular developmental process;cellular macromolecule biosynthetic process;cellular macromolecule metabolic process;cellular metabolic process;cellular nitrogen compound metabolic process;cellular process;developmental process;gene silencing;gene silencing by RNA;macromolecule biosynthetic process;macromolecule metabolic process;metabolic process;negative regulation of biological process;negative regulation of gene expression;negative regulation of macromolecule metabolic process;negative regulation of metabolic process;nitrogen compound metabolic process;nucleic acid metabolic process;nucleobase-containing compound metabolic process;osteoblast differentiation;posttranscriptional gene silencing;posttranscriptional gene silencing by RNA;posttranscriptional regulation of gene expression;primary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gene expression, epigenetic;regulation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process;transcription, DNA-dependent</t>
  </si>
  <si>
    <t>binding;catalytic activity;hydrolase activity;hydrolase activity, acting on ester bonds;nuclease activity;nucleic acid binding;protein binding transcription factor activity;transcription coactivator activity;transcription cofactor activity;transcription factor binding transcription factor activity</t>
  </si>
  <si>
    <t>cell part;cytoplasmic membrane-bounded vesicle;cytoplasmic part;cytoplasmic vesicle;extracellular membrane-bounded organelle;extracellular organelle;extracellular region part;extracellular vesicular exosome;intracellular membrane-bounded organelle;intracellular organelle;intracellular part;macromolecular complex;melanosome;membrane;membrane-bounded organelle;membrane-bounded vesicle;mitochondrion;nucleus;organelle;pigment granule;ribonucleoprotein complex;RNAi effector complex;RNA-induced silencing complex;vesicle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</si>
  <si>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membrane organization;cellular process;cellular protein complex assembly;clathrin coat assembly;endocytosis;establishment of localization;establishment of localization in cell;establishment of protein localization;intracellular protein transport;intracellular transport;macromolecular complex assembly;macromolecular complex subunit organization;membrane invagination;membrane organization;organelle organization;protein complex assembly;protein complex subunit organization;protein transport;transport;vesicle coating;vesicle organization;vesicle-mediated transport</t>
  </si>
  <si>
    <t>binding;clathrin binding;protein binding;protein complex binding;protein transporter activity;substrate-specific transporter activity;transporter activity</t>
  </si>
  <si>
    <t>AP-type membrane coat adaptor complex;cell part;clathrin adaptor complex;clathrin coat;coated pit;cytoplasmic part;Golgi apparatus part;intracellular organelle part;intracellular part;macromolecular complex;membrane;membrane coat;membrane part;organelle part;plasma membrane;protein complex;trans-Golgi network</t>
  </si>
  <si>
    <t>biological regulation;cellular aromatic compound metabolic process;cellular metabolic process;cellular process;macromolecule metabolic process;metabolic process;negative regulation of biological process;negative regulation of multicellular organismal process;negative regulation of renal sodium excretion;negative regulation of secretion;negative regulation of transport;primary metabolic process;protein metabolic process;proteolysis;regulation of biological process;regulation of excretion;regulation of homeostatic process;regulation of ion homeostasis;regulation of localization;regulation of multicellular organismal process;regulation of renal sodium excretion;regulation of secretion;regulation of system process;regulation of transport</t>
  </si>
  <si>
    <t>aminopeptidase activity;binding;catalytic activity;cation binding;exopeptidase activity;hydrolase activity;ion binding;metal ion binding;metallopeptidase activity;peptidase activity;peptidase activity, acting on L-amino acid peptides;peptide binding;transition metal ion binding;zinc ion binding</t>
  </si>
  <si>
    <t>cell part;cytoplasmic part;endoplasmic reticulum-Golgi intermediate compartment;external side of plasma membrane;extracellular membrane-bounded organelle;extracellular organelle;extracellular region part;extracellular space;extracellular vesicular exosome;intracellular membrane-bounded organelle;intracellular organelle;intracellular organelle part;intracellular part;lysosomal membrane;membrane;membrane part;membrane-bounded organelle;membrane-bounded vesicle;membrane-enclosed lumen;organelle;organelle lumen;organelle membrane;organelle part;plasma membrane part;vacuolar membrane;vacuolar part;vesicle;vesicle lumen;vesicle membrane</t>
  </si>
  <si>
    <t>Glutathione metabolism;Hematopoietic cell lineage;Renin-angiotensin system</t>
  </si>
  <si>
    <t>biological regulation;cellular macromolecule metabolic process;cellular metabolic process;cellular nitrogen compound metabolic process;cellular process;macromolecule metabolic process;metabolic process;mRNA metabolic process;mRNA processing;nitrogen compound metabolic process;nuclear mRNA splicing, via spliceosome;nucleic acid metabolic process;nucleobase-containing compound metabolic process;positive regulation of biological process;positive regulation of cellular metabolic process;positive regulation of cellular process;positive regulation of macromolecule metabolic process;positive regulation of metabolic process;positive regulation of mRNA processing;positive regulation of nitrogen compound metabolic process;positive regulation of nuclear mRNA splicing, via spliceosome;positive regulation of nucleobase-containing compound metabolic process;positive regulation of RNA metabolic process;positive regulation of RNA splicing;primary metabolic process;regulation of alternative nuclear mRNA splicing, via spliceosome;regulation of biological process;regulation of cellular metabolic process;regulation of cellular process;regulation of gene expression;regulation of macromolecule metabolic process;regulation of metabolic process;regulation of mRNA processing;regulation of nitrogen compound metabolic process;regulation of nuclear mRNA splicing, via spliceosome;regulation of nucleobase-containing compound metabolic process;regulation of primary metabolic process;regulation of RNA metabolic process;regulation of RNA splicing;response to chemical stimulus;response to inorganic substance;response to oxidative stress;response to reactive oxygen species;response to stimulus;response to stress;RNA metabolic process;RNA processing;RNA splicing;RNA splicing, via transesterification reactions;RNA splicing, via transesterification reactions with bulged adenosine as nucleophile</t>
  </si>
  <si>
    <t>binding;mRNA binding;nucleic acid binding;nucleotide binding;RNA binding</t>
  </si>
  <si>
    <t>cellular component organization;cellular component organization at cellular level;cellular component organization or biogenesis;cellular component organization or biogenesis at cellular level;cellular membrane organization;cellular process;establishment of localization;establishment of localization in cell;establishment of protein localization;establishment of protein localization in mitochondrion;establishment of protein localization to organelle;intracellular protein transport;intracellular transport;membrane organization;mitochondrial membrane organization;mitochondrial transport;mitochondrion organization;organelle organization;outer mitochondrial membrane organization;protein import;protein import into mitochondrial outer membrane;protein targeting;protein targeting to membrane;protein targeting to mitochondrion;protein transport;transport</t>
  </si>
  <si>
    <t>macromolecule transmembrane transporter activity;protein transmembrane transporter activity;protein transporter activity;substrate-specific transmembrane transporter activity;substrate-specific transporter activity;transmembrane transporter activity;transporter activity</t>
  </si>
  <si>
    <t>cell part;cytoplasmic part;integral to membrane;intracellular organelle part;intracellular part;intrinsic to membrane;macromolecular complex;membrane;membrane part;mitochondrial inner membrane;mitochondrial membrane;mitochondrial membrane part;mitochondrial outer membrane translocase complex;mitochondrial part;organelle inner membrane;organelle membrane;organelle part;protein complex</t>
  </si>
  <si>
    <t>cellular component disassembly;cellular component disassembly at cellular level;cellular component organization;cellular component organization at cellular level;cellular component organization or biogenesis;cellular component organization or biogenesis at cellular level;cellular macromolecular complex disassembly;cellular macromolecular complex subunit organization;cellular macromolecule metabolic process;cellular metabolic process;cellular nitrogen compound metabolic process;cellular process;cellular response to stimulus;cellular response to stress;chromatin organization;chromosome organization;DNA metabolic process;DNA repair;macromolecular complex disassembly;macromolecular complex subunit organization;macromolecule metabolic process;metabolic process;nitrogen compound metabolic process;nucleic acid metabolic process;nucleobase-containing compound metabolic process;nucleosome disassembly;nucleosome organization;organelle organization;primary metabolic process;protein-DNA complex disassembly;protein-DNA complex subunit organization;response to DNA damage stimulus;response to stimulus;response to stress;UV-damage excision repair</t>
  </si>
  <si>
    <t>cell part;chromosomal part;extracellular membrane-bounded organelle;extracellular organelle;extracellular region part;extracellular vesicular exosome;intracellular membrane-bounded organelle;intracellular organelle;intracellular organelle part;intracellular part;macromolecular complex;membrane-bounded organelle;membrane-bounded vesicle;nuclear chromosome part;nuclear nucleosome;nuclear part;nucleosome;nucleus;organelle;organelle part;protein-DNA complex;vesicle</t>
  </si>
  <si>
    <t>binding;catalytic activity;choline dehydrogenase activity;coenzyme binding;cofactor binding;flavin adenine dinucleotide binding;oxidoreductase activity;oxidoreductase activity, acting on CH-OH group of donors</t>
  </si>
  <si>
    <t>carboxylic acid metabolic process;cellular ketone metabolic process;cellular lipid metabolic process;cellular metabolic process;cellular process;establishment of localization;fatty acid metabolic process;lipid metabolic process;metabolic process;monocarboxylic acid metabolic process;organic acid metabolic process;oxoacid metabolic process;primary metabolic process;small molecule metabolic process;transport</t>
  </si>
  <si>
    <t>acetyltransferase activity;carnitine O-acetyltransferase activity;carnitine O-acyltransferase activity;catalytic activity;O-acetyltransferase activity;O-acyltransferase activity;transferase activity;transferase activity, transferring acyl groups;transferase activity, transferring acyl groups other than amino-acyl groups</t>
  </si>
  <si>
    <t>cell part;cytoplasmic part;endoplasmic reticulum;intracellular membrane-bounded organelle;intracellular organelle;intracellular organelle part;intracellular part;membrane;membrane-bounded organelle;microbody;mitochondrial inner membrane;mitochondrial membrane;mitochondrial part;mitochondrion;organelle;organelle inner membrane;organelle membrane;organelle part;peroxisome</t>
  </si>
  <si>
    <t>Cajal body;catalytic step 2 spliceosome;cell part;cytoplasm;intracellular organelle part;intracellular part;macromolecular complex;membrane;nuclear body;nuclear part;nuclear speck;nucleoplasm part;organelle part;ribonucleoprotein complex;spliceosomal complex</t>
  </si>
  <si>
    <t>metabolic process;oxidation-reduction process;response to chemical stimulus;response to oxidative stress;response to stimulus;response to stress</t>
  </si>
  <si>
    <t>carboxylic acid catabolic process;carboxylic acid metabolic process;catabolic process;cellular catabolic process;cellular ketone metabolic process;cellular lipid catabolic process;cellular lipid metabolic process;cellular macromolecule metabolic process;cellular metabolic process;cellular process;cellular protein metabolic process;fatty acid beta-oxidation;fatty acid catabolic process;fatty acid metabolic process;fatty acid oxidation;internal protein amino acid acetylation;lipid catabolic process;lipid metabolic process;lipid modification;lipid oxidation;macromolecule metabolic process;macromolecule modification;metabolic process;monocarboxylic acid catabolic process;monocarboxylic acid metabolic process;organic acid catabolic process;organic acid metabolic process;oxidation-reduction process;oxoacid metabolic process;primary metabolic process;protein acetylation;protein acylation;protein metabolic process;protein modification process;small molecule catabolic process;small molecule metabolic process</t>
  </si>
  <si>
    <t>3-hydroxyacyl-CoA dehydrogenase activity;binding;carbon-oxygen lyase activity;catalytic activity;coenzyme binding;cofactor binding;dodecenoyl-CoA delta-isomerase activity;enoyl-CoA hydratase activity;enzyme binding;hydro-lyase activity;intramolecular oxidoreductase activity;intramolecular oxidoreductase activity, transposing C=C bonds;isomerase activity;lyase activity;oxidoreductase activity;oxidoreductase activity, acting on CH-OH group of donors;oxidoreductase activity, acting on the CH-OH group of donors, NAD or NADP as acceptor;protein binding</t>
  </si>
  <si>
    <t>cell part;cytoplasmic part;cytosol;intracellular membrane-bounded organelle;intracellular organelle;intracellular part;membrane-bounded organelle;microbody;mitochondrion;organelle;peroxisome</t>
  </si>
  <si>
    <t>Aminobenzoate degradation;Benzoate degradation;beta-Alanine metabolism;Butanoate metabolism;Caprolactam degradation;Fatty acid metabolism;Lysine degradation;Peroxisome;PPAR signaling pathway;Propanoate metabolism;Tryptophan metabolism;Valine, leucine and isoleucine degradation</t>
  </si>
  <si>
    <t>amine catabolic process;amine metabolic process;branched chain family amino acid catabolic process;branched chain family amino acid metabolic process;carboxylic acid catabolic process;carboxylic acid metabolic process;catabolic process;cellular amine metabolic process;cellular amino acid catabolic process;cellular amino acid metabolic process;cellular catabolic process;cellular ketone metabolic process;cellular metabolic process;cellular nitrogen compound metabolic process;cellular process;leucine catabolic process;leucine metabolic process;metabolic process;nitrogen compound metabolic process;organic acid catabolic process;organic acid metabolic process;oxoacid metabolic process;primary metabolic process;small molecule catabolic process;small molecule metabolic process</t>
  </si>
  <si>
    <t>adenyl nucleotide binding;adenyl ribonucleotide binding;ATP binding;binding;biotin carboxylase activity;catalytic activity;cation binding;CoA carboxylase activity;ion binding;ligase activity;ligase activity, forming carbon-carbon bonds;ligase activity, forming carbon-nitrogen bonds;metal ion binding;methylcrotonoyl-CoA carboxylase activity;nucleotide binding;purine nucleotide binding;purine ribonucleoside triphosphate binding;purine ribonucleotide binding;ribonucleotide binding</t>
  </si>
  <si>
    <t>cell part;cytoplasmic part;intracellular organelle lumen;intracellular organelle part;intracellular part;membrane;membrane-enclosed lumen;mitochondrial inner membrane;mitochondrial matrix;mitochondrial membrane;mitochondrial part;organelle inner membrane;organelle lumen;organelle membrane;organelle part</t>
  </si>
  <si>
    <t>alcohol biosynthetic process;alcohol metabolic process;biological regulation;biosynthetic process;carbohydrate biosynthetic process;carbohydrate metabolic process;carboxylic acid metabolic process;cellular biosynthetic process;cellular carbohydrate biosynthetic process;cellular carbohydrate metabolic process;cellular ketone metabolic process;cellular metabolic process;cellular process;dicarboxylic acid metabolic process;gluconeogenesis;glucose metabolic process;hexose biosynthetic process;hexose metabolic process;lipid metabolic process;metabolic process;monocarboxylic acid metabolic process;monosaccharide biosynthetic process;monosaccharide metabolic process;organic acid metabolic process;oxaloacetate metabolic process;oxoacid metabolic process;positive regulation of biological process;positive regulation of biosynthetic process;positive regulation of cellular biosynthetic process;positive regulation of cellular metabolic process;positive regulation of cellular process;positive regulation of lipid biosynthetic process;positive regulation of lipid metabolic process;positive regulation of metabolic process;positive regulation of phospholipid biosynthetic process;primary metabolic process;pyruvate metabolic process;regulation of biological process;regulation of biosynthetic process;regulation of cellular biosynthetic process;regulation of cellular metabolic process;regulation of cellular process;regulation of lipid biosynthetic process;regulation of lipid metabolic process;regulation of metabolic process;regulation of phospholipid biosynthetic process;regulation of primary metabolic process;small molecule biosynthetic process;small molecule metabolic process</t>
  </si>
  <si>
    <t>adenyl nucleotide binding;adenyl ribonucleotide binding;ATP binding;binding;biotin binding;biotin carboxylase activity;carboxylic acid binding;catalytic activity;cation binding;DNA binding;ion binding;ligase activity;ligase activity, forming carbon-carbon bonds;ligase activity, forming carbon-nitrogen bonds;metal ion binding;monocarboxylic acid binding;nucleic acid binding;nucleotide binding;purine nucleotide binding;purine ribonucleoside triphosphate binding;purine ribonucleotide binding;pyruvate carboxylase activity;ribonucleotide binding;vitamin binding</t>
  </si>
  <si>
    <t>Citrate cycle (TCA cycle);Pyruvate metabolism</t>
  </si>
  <si>
    <t>aromatic compound biosynthetic process;biosynthetic process;cellular aromatic compound metabolic process;cellular biosynthetic process;cellular metabolic process;cellular nitrogen compound biosynthetic process;cellular nitrogen compound metabolic process;cellular process;coenzyme biosynthetic process;coenzyme metabolic process;cofactor biosynthetic process;cofactor metabolic process;heterocycle biosynthetic process;heterocycle metabolic process;metabolic process;nitrogen compound metabolic process;pteridine-containing compound biosynthetic process;pteridine-containing compound metabolic process;response to chemical stimulus;response to organic substance;response to stimulus;tetrahydrobiopterin biosynthetic process;tetrahydrobiopterin metabolic process</t>
  </si>
  <si>
    <t>catalytic activity;oxidoreductase activity;oxidoreductase activity, acting on CH-OH group of donors;oxidoreductase activity, acting on the CH-OH group of donors, NAD or NADP as acceptor;sepiapterin reductase activity</t>
  </si>
  <si>
    <t>anatomical structure development;cell development;cellular developmental process;cellular process;central nervous system neuron development;cerebellar Purkinje cell layer development;developmental process;forebrain neuron development;hippocampus development;hypothalamus development;midbrain development;neuron development;pons development;pyramidal neuron development;subthalamus development;thalamus development</t>
  </si>
  <si>
    <t>catalytic activity;cation transmembrane transporter activity;hydrogen ion transmembrane transporter activity;inorganic cation transmembrane transporter activity;ion transmembrane transporter activity;monovalent inorganic cation transmembrane transporter activity;oxidoreductase activity;oxidoreductase activity, acting on diphenols and related substances as donors;oxidoreductase activity, acting on diphenols and related substances as donors, cytochrome as acceptor;substrate-specific transmembrane transporter activity;substrate-specific transporter activity;transmembrane transporter activity;transporter activity;ubiquinol-cytochrome-c reductase activity</t>
  </si>
  <si>
    <t>cell part;cytoplasmic part;integral to membrane;intracellular organelle part;intracellular part;intrinsic to membrane;membrane;membrane part;mitochondrial inner membrane;mitochondrial membrane;mitochondrial part;organelle inner membrane;organelle membrane;organelle part;respiratory chain</t>
  </si>
  <si>
    <t>adenyl nucleotide binding;adenyl ribonucleotide binding;ATP binding;ATPase activity;binding;catalytic activity;cation binding;GTP binding;guanyl nucleotide binding;guanyl ribonucleotide binding;hydrolase activity;hydrolase activity, acting on acid anhydrides;hydrolase activity, acting on acid anhydrides, in phosphorus-containing anhydrides;ion binding;metal ion binding;nucleoside-triphosphatase activity;nucleotide binding;purine nucleotide binding;purine ribonucleoside triphosphate binding;purine ribonucleotide binding;pyrophosphatase activity;ribonucleoprotein binding;ribonucleotide binding;ribosomal large subunit binding;ribosome binding</t>
  </si>
  <si>
    <t>cell part;centrosome;cytoplasm;cytoplasmic part;cytoskeletal part;extracellular membrane-bounded organelle;extracellular organelle;extracellular region part;extracellular vesicular exosome;intracellular non-membrane-bounded organelle;intracellular organelle;intracellular organelle part;intracellular part;membrane;membrane-bounded organelle;membrane-bounded vesicle;microtubule organizing center;non-membrane-bounded organelle;nuclear part;nucleolus;organelle;organelle part;vesicle</t>
  </si>
  <si>
    <t>establishment of localization;establishment of localization in cell;establishment of protein localization;intracellular protein transport;intracellular transport;nuclear import;nuclear transport;nucleocytoplasmic transport;protein import;protein import into nucleus;protein targeting;protein transport;ribosomal protein import into nucleus;transport</t>
  </si>
  <si>
    <t>binding;cytoskeletal protein binding;kinesin binding;protein binding;protein complex binding;protein transporter activity;substrate-specific transporter activity;transporter activity</t>
  </si>
  <si>
    <t>cell part;cytoplasm;cytoplasmic part;endoplasmic reticulum part;endoplasmic reticulum tubular network;extracellular membrane-bounded organelle;extracellular organelle;extracellular region part;extracellular vesicular exosome;intracellular organelle part;intracellular part;macromolecular complex;membrane;membrane part;membrane-bounded organelle;membrane-bounded vesicle;nuclear membrane;nuclear part;nuclear pore;nucleoplasm;organelle;organelle membrane;organelle part;pore complex;protein complex;vesicle</t>
  </si>
  <si>
    <t>amine metabolic process;amino acid activation;aspartyl-tRNA aminoacylation;carboxylic acid metabolic process;cellular amine metabolic process;cellular amino acid metabolic process;cellular ketone metabolic process;cellular macromolecule metabolic process;cellular metabolic process;cellular nitrogen compound metabolic process;cellular process;macromolecule metabolic process;metabolic process;ncRNA metabolic process;nitrogen compound metabolic process;nucleic acid metabolic process;nucleobase-containing compound metabolic process;organic acid metabolic process;oxoacid metabolic process;primary metabolic process;RNA metabolic process;small molecule metabolic process;tRNA aminoacylation;tRNA aminoacylation for protein translation;tRNA metabolic process</t>
  </si>
  <si>
    <t>adenyl nucleotide binding;adenyl ribonucleotide binding;aminoacyl-tRNA ligase activity;aspartate-tRNA ligase activity;ATP binding;binding;catalytic activity;ligase activity;ligase activity, forming aminoacyl-tRNA and related compounds;ligase activity, forming carbon-oxygen bonds;nucleotide binding;purine nucleotide binding;purine ribonucleoside triphosphate binding;purine ribonucleotide binding;ribonucleotide binding</t>
  </si>
  <si>
    <t>aminoacyl-tRNA synthetase multienzyme complex;cell part;cytoplasm;extracellular membrane-bounded organelle;extracellular organelle;extracellular region part;extracellular vesicular exosome;intracellular part;macromolecular complex;membrane;membrane-bounded organelle;membrane-bounded vesicle;organelle;protein complex;vesicle</t>
  </si>
  <si>
    <t>cellular macromolecule metabolic process;cellular metabolic process;cellular process;cellular protein metabolic process;macromolecule metabolic process;macromolecule modification;metabolic process;primary metabolic process;protein deubiquitination;protein metabolic process;protein modification by small protein conjugation or removal;protein modification by small protein removal;protein modification process</t>
  </si>
  <si>
    <t>binding;catalytic activity;cysteine-type peptidase activity;hydrolase activity;nucleic acid binding;peptidase activity;peptidase activity, acting on L-amino acid peptides;RNA binding;small conjugating protein-specific protease activity;translation factor activity, nucleic acid binding;translation initiation factor activity;ubiquitin-specific protease activity</t>
  </si>
  <si>
    <t>cell part;cytoplasmic part;eukaryotic translation initiation factor 3 complex;eukaryotic translation initiation factor 3 complex, eIF3m;intracellular part;macromolecular complex;protein complex</t>
  </si>
  <si>
    <t>anatomical structure morphogenesis;biological regulation;biosynthetic process;cell morphogenesis;cell morphogenesis involved in differentiation;cellular biosynthetic process;cellular component assembly;cellular component morphogenesis;cellular component organization;cellular component organization or biogenesis;cellular developmental process;cellular macromolecule biosynthetic process;cellular macromolecule metabolic process;cellular metabolic process;cellular nitrogen compound metabolic process;cellular process;cellular protein metabolic process;cellular response to stimulus;cellular response to stress;convergent extension;convergent extension involved in axis elongation;defense response;developmental process;DNA alkylation;DNA metabolic process;DNA methylation;DNA methylation involved in embryo development;DNA modification;DNA repair;embryo implantation;embryonic morphogenesis;embryonic placenta morphogenesis;epithelial to mesenchymal transition;immune response;immune system process;innate immune response;macromolecular complex assembly;macromolecular complex subunit organization;macromolecule biosynthetic process;macromolecule metabolic process;macromolecule methylation;macromolecule modification;metabolic process;methylation;morphogenesis of an epithelium;negative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DNA-dependent;nitrogen compound metabolic process;nucleic acid metabolic process;nucleobase-containing compound metabolic process;one-carbon metabolic process;phosphate-containing compound metabolic process;phosphorus metabolic process;phosphorylation;positive regulation of biological process;positive regulation of biosynthetic process;positive regulation of cellular biosynthetic process;positive regulation of cellular metabolic process;positive regulation of cellular process;positive regulation of DNA metabolic process;positive regulation of DNA repair;positive regulation of gene expression;positive regulation of intracellular protein transport;positive regulation of intracellular transport;positive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nucleocytoplasmic transport;positive regulation of protein import into nucleus;positive regulation of protein transport;positive regulation of response to DNA damage stimulus;positive regulation of response to stimulus;positive regulation of RNA metabolic process;positive regulation of transcription factor import into nucleus;positive regulation of transcription, DNA-dependent;positive regulation of transmembrane transport;positive regulation of transport;primary metabolic process;protein autophosphorylation;protein complex assembly;protein complex subunit organization;protein metabolic process;protein modification by small protein conjugation;protein modification by small protein conjugation or removal;protein modification process;protein oligomerization;protein phosphorylation;protein sumoylation;regulation of biological process;regulation of biosynthetic process;regulation of cellular biosynthetic process;regulation of cellular localization;regulation of cellular macromolecule biosynthetic process;regulation of cellular metabolic process;regulation of cellular process;regulation of cellular response to stress;regulation of DNA metabolic process;regulation of DNA repair;regulation of establishment of protein localization;regulation of gene expression;regulation of gene expression, epigenetic;regulation of genetic imprinting;regulation of intracellular protein transport;regulation of intracellular transport;regulation of localization;regulation of macromolecule biosynthetic process;regulation of macromolecule metabolic process;regulation of metabolic process;regulation of nitrogen compound metabolic process;regulation of nucleobase-containing compound metabolic process;regulation of nucleocytoplasmic transport;regulation of primary metabolic process;regulation of protein import into nucleus;regulation of protein localization;regulation of protein transport;regulation of response to DNA damage stimulus;regulation of response to stimulus;regulation of response to stress;regulation of RNA metabolic process;regulation of transcription factor import into nucleus;regulation of transcription from RNA polymerase II promoter;regulation of transcription, DNA-dependent;regulation of transmembrane transport;regulation of transport;reproductive process;response to DNA damage stimulus;response to stimulus;response to stress;RNA biosynthetic process;RNA metabolic process;small molecule metabolic process;tissue morphogenesis;transcription, DNA-dependent</t>
  </si>
  <si>
    <t>acid-amino acid ligase activity;binding;catalytic activity;cation binding;DNA binding;ion binding;kinase activity;Krueppel-associated box domain binding;ligase activity;ligase activity, forming carbon-nitrogen bonds;metal ion binding;nucleic acid binding;nucleic acid binding transcription factor activity;phosphotransferase activity, alcohol group as acceptor;protein binding;protein binding transcription factor activity;protein domain specific binding;protein kinase activity;sequence-specific DNA binding;sequence-specific DNA binding transcription factor activity;small conjugating protein ligase activity;transcription coactivator activity;transcription cofactor activity;transcription corepressor activity;transcription factor binding transcription factor activity;transferase activity;transferase activity, transferring phosphorus-containing groups;transition metal ion binding;ubiquitin-protein ligase activity;zinc ion binding</t>
  </si>
  <si>
    <t>cell part;chromatin;chromosomal part;euchromatin;heterochromatin;intracellular membrane-bounded organelle;intracellular organelle;intracellular organelle part;intracellular part;membrane-bounded organelle;nuclear chromatin;nuclear chromosome part;nuclear euchromatin;nuclear heterochromatin;nuclear part;nucleoplasm;nucleus;organelle;organelle part</t>
  </si>
  <si>
    <t>cellular component assembly;cellular component organization;cellular component organization or biogenesis;macromolecular complex assembly;macromolecular complex subunit organization;protein complex assembly;protein complex subunit organization;protein heterooligomerization;protein oligomerization</t>
  </si>
  <si>
    <t>binding;protein binding;protein domain specific binding</t>
  </si>
  <si>
    <t>macromolecular complex;protein complex</t>
  </si>
  <si>
    <t>acetyl-CoA catabolic process;acetyl-CoA metabolic process;anatomical structure development;carboxylic acid metabolic process;catabolic process;cellular catabolic process;cellular ketone metabolic process;cellular metabolic process;cellular process;coenzyme catabolic process;coenzyme metabolic process;cofactor catabolic process;cofactor metabolic process;developmental process;dicarboxylic acid metabolic process;electron transport chain;generation of precursor metabolites and energy;metabolic process;nervous system development;organic acid metabolic process;oxidation-reduction process;oxoacid metabolic process;respiratory electron transport chain;small molecule metabolic process;succinate metabolic process;system development;tricarboxylic acid cycle</t>
  </si>
  <si>
    <t>binding;catalytic activity;coenzyme binding;cofactor binding;flavin adenine dinucleotide binding;oxidoreductase activity;oxidoreductase activity, acting on the CH-CH group of donors;oxidoreductase activity, acting on the CH-CH group of donors, quinone or related compound as acceptor;succinate dehydrogenase (ubiquinone) activity;succinate dehydrogenase activity</t>
  </si>
  <si>
    <t>cell part;cytoplasmic part;fumarate reductase complex;intracellular organelle part;intracellular part;macromolecular complex;membrane;membrane part;mitochondrial inner membrane;mitochondrial membrane;mitochondrial membrane part;mitochondrial part;mitochondrial respiratory chain complex II;organelle inner membrane;organelle membrane;organelle part;protein complex;succinate dehydrogenase complex;succinate dehydrogenase complex (ubiquinone)</t>
  </si>
  <si>
    <t>biological regulation;cardiac muscle contraction;cellular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nitrogen compound metabolic process;cellular process;chordate embryonic development;developmental process;embryo development;embryo development ending in birth or egg hatching;in utero embryonic development;macromolecular complex assembly;macromolecular complex subunit organization;macromolecule metabolic process;metabolic process;mRNA metabolic process;mRNA splice site selection;multicellular organismal process;muscle contraction;muscle system process;nitrogen compound metabolic process;nuclear mRNA 5'-splice site recognition;nucleic acid metabolic process;nucleobase-containing compound metabolic process;posttranscriptional regulation of gene expression;primary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mRNA processing;regulation of mRNA stability;regulation of nitrogen compound metabolic process;regulation of nuclear mRNA splicing, via spliceosome;regulation of nucleobase-containing compound metabolic process;regulation of primary metabolic process;regulation of protein metabolic process;regulation of RNA metabolic process;regulation of RNA splicing;regulation of RNA stability;regulation of transcription, DNA-dependent;regulation of translation;ribonucleoprotein complex assembly;ribonucleoprotein complex subunit organization;RNA metabolic process;striated muscle contraction;system process</t>
  </si>
  <si>
    <t>catalytic step 2 spliceosome;cell part;exon-exon junction complex;extracellular membrane-bounded organelle;extracellular organelle;extracellular region part;extracellular vesicular exosome;intracellular organelle part;intracellular part;macromolecular complex;membrane-bounded organelle;membrane-bounded vesicle;nuclear body;nuclear part;nuclear speck;nucleoplasm part;organelle;organelle part;protein complex;ribonucleoprotein complex;spliceosomal complex;vesicle</t>
  </si>
  <si>
    <t>anatomical structure development;anatomical structure morphogenesis;aromatic compound biosynthetic process;biosynthetic process;brainstem development;cellular aromatic compound metabolic process;cellular biosynthetic process;cellular metabolic process;cellular nitrogen compound biosynthetic process;cellular nitrogen compound metabolic process;cellular process;cerebellum development;cerebral cortex development;cobalamin metabolic process;coenzyme biosynthetic process;coenzyme metabolic process;cofactor biosynthetic process;cofactor metabolic process;'de novo' IMP biosynthetic process;developmental process;dihydrofolate metabolic process;folic acid-containing compound biosynthetic process;folic acid-containing compound metabolic process;heterocycle biosynthetic process;heterocycle metabolic process;IMP biosynthetic process;IMP metabolic process;metabolic process;nitrogen compound metabolic process;nucleobase-containing compound biosynthetic process;nucleobase-containing compound metabolic process;nucleobase-containing small molecule metabolic process;nucleoside metabolic process;nucleoside monophosphate biosynthetic process;nucleoside monophosphate metabolic process;nucleoside phosphate metabolic process;nucleotide biosynthetic process;nucleotide metabolic process;organ morphogenesis;organ regeneration;porphyrin-containing compound metabolic process;primary metabolic process;pteridine-containing compound biosynthetic process;pteridine-containing compound metabolic process;purine nucleoside monophosphate biosynthetic process;purine nucleoside monophosphate metabolic process;purine nucleotide biosynthetic process;purine nucleotide metabolic process;purine ribonucleoside monophosphate biosynthetic process;purine ribonucleoside monophosphate metabolic process;purine ribonucleotide biosynthetic process;purine ribonucleotide metabolic process;purine-containing compound biosynthetic process;purine-containing compound metabolic process;regeneration;response to chemical stimulus;response to inorganic substance;response to stimulus;ribonucleoside monophosphate biosynthetic process;ribonucleoside monophosphate metabolic process;ribonucleotide biosynthetic process;ribonucleotide metabolic process;small molecule metabolic process;tetrahydrofolate biosynthetic process;tetrahydrofolate metabolic process;tetrapyrrole metabolic process;vitamin metabolic process;water-soluble vitamin metabolic process</t>
  </si>
  <si>
    <t>binding;catalytic activity;cyclohydrolase activity;hydrolase activity;hydrolase activity, acting on carbon-nitrogen (but not peptide) bonds;hydrolase activity, acting on carbon-nitrogen (but not peptide) bonds, in cyclic amidines;hydroxymethyl-, formyl- and related transferase activity;identical protein binding;IMP cyclohydrolase activity;phosphoribosylaminoimidazolecarboxamide formyltransferase activity;protein binding;protein dimerization activity;protein homodimerization activity;transferase activity;transferase activity, transferring one-carbon groups</t>
  </si>
  <si>
    <t>establishment of localization;lipid transport;organic substance transport;transport</t>
  </si>
  <si>
    <t>cell junction;cell part;cytoplasmic part;Golgi apparatus;intracellular membrane-bounded organelle;intracellular non-membrane-bounded organelle;intracellular organelle;intracellular organelle part;intracellular part;membrane-bounded organelle;non-membrane-bounded organelle;nuclear part;nucleolus;nucleoplasm;organelle;organelle part</t>
  </si>
  <si>
    <t>binding;catalytic activity;cation binding;ion binding;lyase activity;metal ion binding</t>
  </si>
  <si>
    <t>biological regulation;biosynthetic process;cellular biosynthetic process;cellular macromolecule biosynthetic process;cellular macromolecule metabolic process;cellular metabolic process;cellular process;cellular protein metabolic process;macromolecule biosynthetic process;macromolecule metabolic process;metabolic process;posttranscriptional regulation of gene expression;primary metabolic process;protein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translation;translation</t>
  </si>
  <si>
    <t>structural constituent of ribosome;structural molecule activity;translation regulator activity</t>
  </si>
  <si>
    <t>cell part;cytoplasmic part;cytosolic small ribosomal subunit;intracellular non-membrane-bounded organelle;intracellular organelle;intracellular organelle part;intracellular part;macromolecular complex;membrane;non-membrane-bounded organelle;nuclear part;nucleolus;organelle;organelle part;ribonucleoprotein complex;ribosome;small ribosomal subunit</t>
  </si>
  <si>
    <t>cell death;cellular process;cytolysis;death;defense response;defense response to bacterium;defense response to Gram-negative bacterium;defense response to Gram-positive bacterium;multi-organism process;response to bacterium;response to biotic stimulus;response to other organism;response to stimulus;response to stress</t>
  </si>
  <si>
    <t>catalytic activity;hydrolase activity;hydrolase activity, acting on glycosyl bonds;hydrolase activity, hydrolyzing O-glycosyl compounds;lysozyme activity</t>
  </si>
  <si>
    <t>cell part;cell projection;clathrin-coated vesicle;coated vesicle;cytoplasm;cytoplasmic membrane-bounded vesicle;cytoplasmic part;cytoplasmic vesicle;endoplasmic reticulum lumen;endoplasmic reticulum part;extracellular region;Golgi apparatus part;Golgi cis cisterna;Golgi cisterna;Golgi stack;Golgi-associated vesicle;intracellular membrane-bounded organelle;intracellular organelle;intracellular organelle lumen;intracellular organelle part;intracellular part;membrane-bounded organelle;membrane-bounded vesicle;membrane-enclosed lumen;microvillus;organelle;organelle lumen;organelle part;organelle subcompartment;rough endoplasmic reticulum lumen;stored secretory granule;trans-Golgi network transport vesicle;transport vesicle;vesicle</t>
  </si>
  <si>
    <t>anion transport;C4-dicarboxylate transport;carboxylic acid transport;cellular process;dicarboxylic acid transport;establishment of localization;establishment of localization in cell;inorganic anion transport;intracellular transport;ion transmembrane transport;ion transport;malate transmembrane transport;malate transport;mitochondrial transport;organic acid transport;organic anion transport;organic substance transport;phosphate ion transmembrane transport;phosphate ion transport;succinate transmembrane transport;succinate transport;sulfate transport;thiosulfate transport;transmembrane transport;transport</t>
  </si>
  <si>
    <t>active transmembrane transporter activity;anion transmembrane transporter activity;antiporter activity;C4-dicarboxylate transmembrane transporter activity;carboxylic acid transmembrane transporter activity;dicarboxylic acid transmembrane transporter activity;inorganic anion transmembrane transporter activity;ion transmembrane transporter activity;malate transmembrane transporter activity;organic acid transmembrane transporter activity;phosphate ion transmembrane transporter activity;secondary active transmembrane transporter activity;substrate-specific transmembrane transporter activity;substrate-specific transporter activity;succinate transmembrane transporter activity;sulfate transmembrane transporter activity;thiosulfate transmembrane transporter activity;transmembrane transporter activity;transporter activity</t>
  </si>
  <si>
    <t>Proximal tubule bicarbonate reclamation</t>
  </si>
  <si>
    <t>adherens junction;anchoring junction;cell junction;cell part;cell-substrate adherens junction;cell-substrate junction;cytoplasmic part;cytosolic large ribosomal subunit;extracellular membrane-bounded organelle;extracellular organelle;extracellular region part;extracellular vesicular exosome;focal adhesion;intracellular membrane-bounded organelle;intracellular non-membrane-bounded organelle;intracellular organelle;intracellular organelle part;intracellular part;large ribosomal subunit;macromolecular complex;membrane;membrane-bounded organelle;membrane-bounded vesicle;non-membrane-bounded organelle;nucleus;organelle;organelle part;ribonucleoprotein complex;ribosome;vesicle</t>
  </si>
  <si>
    <t>anatomical structure development;brain development;developmental process;organ development</t>
  </si>
  <si>
    <t>brush border;cell part;cell projection;cytoplasm;cytoskeleton;intracellular non-membrane-bounded organelle;intracellular organelle;intracellular part;non-membrane-bounded organelle;organelle</t>
  </si>
  <si>
    <t>Cardiac muscle contraction;Dilated cardiomyopathy;Hypertrophic cardiomyopathy (HCM);Pathways in cancer;Thyroid cancer</t>
  </si>
  <si>
    <t>biological regulation;cell surface receptor linked signaling pathway;cellular process;cellular response to abiotic stimulus;cellular response to chemical stimulus;cellular response to external stimulus;cellular response to mechanical stimulus;cellular response to organic cyclic compound;cellular response to organic substance;cellular response to redox state;cellular response to stimulus;intracellular signal transduction;negative regulation of biological process;negative regulation of cell migration;negative regulation of cell motility;negative regulation of cellular component movement;negative regulation of cellular process;negative regulation of locomotion;Ras protein signal transduction;regulation of anatomical structure morphogenesis;regulation of biological process;regulation of biological quality;regulation of cell migration;regulation of cell morphogenesis;regulation of cell motility;regulation of cell shape;regulation of cellular component movement;regulation of cellular component organization;regulation of cellular process;regulation of developmental process;regulation of localization;regulation of locomotion;regulation of protein localization;response to abiotic stimulus;response to chemical stimulus;response to external stimulus;response to mechanical stimulus;response to organic cyclic compound;response to organic substance;response to redox state;response to stimulus;Rho protein signal transduction;semaphorin-plexin signaling pathway;signal transduction;small GTPase mediated signal transduction</t>
  </si>
  <si>
    <t>binding;carboxylic acid binding;enzyme activator activity;enzyme binding;enzyme regulator activity;fatty acid binding;GDP-dissociation inhibitor activity;GTPase activator activity;GTPase binding;GTPase regulator activity;heat shock protein binding;Hsp90 protein binding;kinase binding;lipid binding;monocarboxylic acid binding;nucleoside-triphosphatase regulator activity;protein binding;protein kinase binding;Ras GTPase binding;Rho GDP-dissociation inhibitor activity;Rho GTPase binding;small GTPase binding;small GTPase regulator activity</t>
  </si>
  <si>
    <t>cell part;cytoplasmic part;cytosol;extracellular membrane-bounded organelle;extracellular organelle;extracellular region part;extracellular space;extracellular vesicular exosome;immunological synapse;intracellular part;membrane;membrane part;membrane-bounded organelle;membrane-bounded vesicle;organelle;plasma membrane part;vesicle</t>
  </si>
  <si>
    <t>Neurotrophin signaling pathway;Vasopressin-regulated water reabsorption</t>
  </si>
  <si>
    <t>Lysosome;Renin-angiotensin system</t>
  </si>
  <si>
    <t>carbohydrate metabolic process;cellular carbohydrate metabolic process;cellular macromolecule metabolic process;cellular metabolic process;cellular process;cellular protein metabolic process;glycosylation;macromolecule glycosylation;macromolecule metabolic process;macromolecule modification;metabolic process;peptidyl-amino acid modification;peptidyl-asparagine modification;primary metabolic process;protein glycosylation;protein metabolic process;protein modification process;protein N-linked glycosylation;protein N-linked glycosylation via asparagine</t>
  </si>
  <si>
    <t>cell part;cytoplasmic part;endoplasmic reticulum part;integral to membrane;intracellular organelle part;intracellular part;intrinsic to membrane;macromolecular complex;membrane;membrane part;oligosaccharyltransferase complex;organelle part;plasma membrane;protein complex</t>
  </si>
  <si>
    <t>actin filament capping;actin filament-based movement;actin filament-based process;actin-mediated cell contraction;actin-myosin filament sliding;biological regulation;cardiac muscle contraction;cell projection organization;cellular component movement;cellular component organization;cellular component organization at cellular level;cellular component organization or biogenesis;cellular component organization or biogenesis at cellular level;cellular process;multicellular organismal process;muscle contraction;muscle filament sliding;muscle system process;negative regulation of actin filament depolymerization;negative regulation of actin filament polymerization;negative regulation of biological process;negative regulation of cell migration;negative regulation of cell motility;negative regulation of cellular component movement;negative regulation of cellular component organization;negative regulation of cellular process;negative regulation of cytoskeleton organization;negative regulation of locomotion;negative regulation of organelle organization;negative regulation of protein complex assembly;negative regulation of protein complex disassembly;negative regulation of protein polymerization;positive regulation of actin filament bundle assembly;positive regulation of ATPase activity;positive regulation of biological process;positive regulation of catalytic activity;positive regulation of cell adhesion;positive regulation of cellular component organization;positive regulation of cellular process;positive regulation of cytoskeleton organization;positive regulation of hydrolase activity;positive regulation of molecular function;positive regulation of organelle organization;positive regulation of stress fiber assembly;regulation of actin cytoskeleton organization;regulation of actin filament bundle assembly;regulation of actin filament depolymerization;regulation of actin filament length;regulation of actin filament polymerization;regulation of actin filament-based process;regulation of actin polymerization or depolymerization;regulation of anatomical structure size;regulation of ATPase activity;regulation of biological process;regulation of biological quality;regulation of catabolic process;regulation of catalytic activity;regulation of cell adhesion;regulation of cell migration;regulation of cell motility;regulation of cellular catabolic process;regulation of cellular component biogenesis;regulation of cellular component movement;regulation of cellular component organization;regulation of cellular component size;regulation of cellular metabolic process;regulation of cellular process;regulation of cytoskeleton organization;regulation of hydrolase activity;regulation of localization;regulation of locomotion;regulation of metabolic process;regulation of molecular function;regulation of nitrogen compound metabolic process;regulation of nucleobase-containing compound metabolic process;regulation of nucleotide catabolic process;regulation of nucleotide metabolic process;regulation of organelle organization;regulation of primary metabolic process;regulation of protein complex assembly;regulation of protein complex disassembly;regulation of protein polymerization;regulation of purine nucleotide catabolic process;regulation of stress fiber assembly;response to stimulus;response to stress;response to wounding;ruffle organization;striated muscle contraction;system process;wound healing</t>
  </si>
  <si>
    <t>actin binding;actin filament binding;binding;cytoskeletal protein binding;identical protein binding;protein binding;protein dimerization activity;protein homodimerization activity;protein N-terminus binding</t>
  </si>
  <si>
    <t>cell part;cytoplasm;cytoskeleton;intracellular non-membrane-bounded organelle;intracellular organelle;intracellular part;macromolecular complex;non-membrane-bounded organelle;organelle;protein complex</t>
  </si>
  <si>
    <t>biological regulation;cellular macromolecule metabolic process;cellular metabolic process;cellular process;cellular protein metabolic process;macromolecule metabolic process;metabolic process;posttranscriptional regulation of gene expression;primary metabolic process;protein folding;protein metabolic process;protein stabilization;regulation of biological process;regulation of biological quality;regulation of cell cycle;regulation of cellular process;regulation of cytokine-mediated signaling pathway;regulation of defense response;regulation of gene expression;regulation of immune response;regulation of immune system process;regulation of innate immune response;regulation of interferon-gamma-mediated signaling pathway;regulation of macromolecule metabolic process;regulation of metabolic process;regulation of protein stability;regulation of response to cytokine stimulus;regulation of response to interferon-gamma;regulation of response to stimulus;regulation of response to stress;regulation of signal transduction;regulation of signaling;regulation of type I interferon-mediated signaling pathway</t>
  </si>
  <si>
    <t>binding;chaperone binding;enzyme binding;heat shock protein binding;kinase binding;mitogen-activated protein kinase kinase kinase binding;protein binding;protein C-terminus binding;protein kinase B binding;protein kinase binding;unfolded protein binding</t>
  </si>
  <si>
    <t>cell part;cell projection membrane;cell projection part;cytoplasm;cytoplasmic part;cytosol;extracellular membrane-bounded organelle;extracellular organelle;extracellular region part;extracellular vesicular exosome;intracellular part;leading edge membrane;macromolecular complex;membrane part;membrane-bounded organelle;membrane-bounded vesicle;organelle;plasma membrane part;protein complex;ruffle membrane;vesicle</t>
  </si>
  <si>
    <t>biosynthetic process;carboxylic acid biosynthetic process;carboxylic acid metabolic process;cellular biosynthetic process;cellular ketone metabolic process;cellular lipid metabolic process;cellular metabolic process;cellular process;fatty acid biosynthetic process;fatty acid metabolic process;lipid biosynthetic process;lipid metabolic process;metabolic process;monocarboxylic acid metabolic process;organic acid biosynthetic process;organic acid metabolic process;oxoacid metabolic process;primary metabolic process;small molecule biosynthetic process;small molecule metabolic process</t>
  </si>
  <si>
    <t>catalytic activity;oxidoreductase activity;oxidoreductase activity, acting on the CH-CH group of donors;oxidoreductase activity, acting on the CH-CH group of donors, NAD or NADP as acceptor;trans-2-enoyl-CoA reductase (NADPH) activity</t>
  </si>
  <si>
    <t>Biosynthesis of unsaturated fatty acids;Peroxisome</t>
  </si>
  <si>
    <t>cellular macromolecule metabolic process;cellular metabolic process;cellular process;cellular protein metabolic process;macromolecule metabolic process;metabolic process;primary metabolic process;protein folding;protein metabolic process;response to stimulus;response to stress</t>
  </si>
  <si>
    <t>adenyl nucleotide binding;adenyl ribonucleotide binding;ATP binding;binding;enzyme binding;kinase binding;nucleotide binding;protein binding;protein kinase binding;purine nucleotide binding;purine ribonucleoside triphosphate binding;purine ribonucleotide binding;ribonucleotide binding</t>
  </si>
  <si>
    <t>cell part;cytoplasmic part;extracellular membrane-bounded organelle;extracellular organelle;extracellular region part;extracellular vesicular exosome;intracellular organelle lumen;intracellular organelle part;intracellular part;lipid particle;membrane;membrane-bounded organelle;membrane-bounded vesicle;membrane-enclosed lumen;mitochondrial inner membrane;mitochondrial intermembrane space;mitochondrial matrix;mitochondrial membrane;mitochondrial part;nuclear part;nucleoplasm;organelle;organelle envelope lumen;organelle inner membrane;organelle lumen;organelle membrane;organelle part;vesicle</t>
  </si>
  <si>
    <t>binding;iron-sulfur cluster binding;metal cluster binding;structural molecule activity</t>
  </si>
  <si>
    <t>anatomical structure development;biological regulation;biosynthetic process;cell differentiation;cellular biosynthetic process;cellular developmental process;cellular macromolecule biosynthetic process;cellular macromolecule metabolic process;cellular metabolic process;cellular nitrogen compound metabolic process;cellular process;developmental process;DNA conformation change;DNA duplex unwinding;DNA geometric change;DNA metabolic process;DNA unwinding involved in replication;macromolecule biosynthetic process;macromolecule metabolic process;metabolic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DNA-dependent;nervous system development;nitrogen compound metabolic process;nucleic acid metabolic process;nucleobase-containing compound metabolic process;positive regulation of biological process;positive regulation of cell proliferation;positive regulation of cellular process;primary metabolic process;regulation of biological process;regulation of biosynthetic process;regulation of cell proliferation;regulation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process;system development;transcription, DNA-dependent</t>
  </si>
  <si>
    <t>binding;DNA binding;double-stranded DNA binding;double-stranded telomeric DNA binding;nucleic acid binding;nucleic acid binding transcription factor activity;purine-rich negative regulatory element binding;regulatory region DNA binding;regulatory region nucleic acid binding;RNA binding;sequence-specific DNA binding;sequence-specific DNA binding transcription factor activity;single-stranded DNA binding;structure-specific DNA binding;telomeric DNA binding;transcription regulatory region DNA binding;translation regulator activity;translation regulator activity, nucleic acid binding;translation repressor activity;translation repressor activity, nucleic acid binding</t>
  </si>
  <si>
    <t>cell body;cell part;cell projection;chromosomal part;cytoplasm;dendrite;DNA replication factor A complex;intracellular membrane-bounded organelle;intracellular organelle;intracellular organelle part;intracellular part;macromolecular complex;membrane-bounded organelle;neuron projection;neuronal cell body;nuclear chromosome part;nuclear part;nucleus;organelle;organelle part;protein complex</t>
  </si>
  <si>
    <t>anatomical structure morphogenesis;biological regulation;catabolic process;cellular catabolic process;cellular macromolecule catabolic process;cellular macromolecule metabolic process;cellular metabolic process;cellular nitrogen compound metabolic process;cellular process;developmental process;embryonic cranial skeleton morphogenesis;embryonic morphogenesis;embryonic organ morphogenesis;embryonic skeletal system morphogenesis;establishment of localization;establishment of RNA localization;macromolecule catabolic process;macromolecule metabolic process;metabolic process;mRNA catabolic process;mRNA metabolic process;mRNA processing;mRNA transport;ncRNA metabolic process;ncRNA processing;negative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macromolecule biosynthetic process;negative regulation of macromolecule metabolic process;negative regulation of metabolic process;negative regulation of protein metabolic process;negative regulation of translation;nitrogen compound metabolic process;nuclear-transcribed mRNA catabolic process;nuclear-transcribed mRNA catabolic process, nonsense-mediated decay;nucleic acid metabolic process;nucleic acid transport;nucleobase-containing compound metabolic process;nucleobase-containing compound transport;organ morphogenesis;positive regulation of biological process;positive regulation of biosynthetic process;positive regulation of cellular biosynthetic process;positive regulation of cellular metabolic process;positive regulation of cellular process;positive regulation of cellular protein metabolic process;positive regulation of macromolecule biosynthetic process;positive regulation of macromolecule metabolic process;positive regulation of metabolic process;positive regulation of protein metabolic process;positive regulation of translation;posttranscriptional regulation of gene expression;primary metabolic process;regulation of alternative nuclear mRNA splicing, via spliceosome;regulation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mRNA processing;regulation of nitrogen compound metabolic process;regulation of nuclear mRNA splicing, via spliceosome;regulation of nucleobase-containing compound metabolic process;regulation of primary metabolic process;regulation of protein metabolic process;regulation of RNA metabolic process;regulation of RNA splicing;regulation of translation;RNA catabolic process;RNA metabolic process;RNA processing;RNA secondary structure unwinding;RNA splicing;RNA transport;rRNA metabolic process;rRNA processing;skeletal system morphogenesis;transport</t>
  </si>
  <si>
    <t>adenyl nucleotide binding;adenyl ribonucleotide binding;ATP binding;ATPase activity;ATPase activity, coupled;ATP-dependent helicase activity;ATP-dependent RNA helicase activity;binding;catalytic activity;helicase activity;hydrolase activity;hydrolase activity, acting on acid anhydrides;hydrolase activity, acting on acid anhydrides, in phosphorus-containing anhydrides;mRNA binding;nucleic acid binding;nucleoside-triphosphatase activity;nucleotide binding;poly(A) RNA binding;poly-purine tract binding;purine NTP-dependent helicase activity;purine nucleotide binding;purine ribonucleoside triphosphate binding;purine ribonucleotide binding;pyrophosphatase activity;ribonucleotide binding;RNA binding;RNA helicase activity;RNA-dependent ATPase activity;single-stranded RNA binding</t>
  </si>
  <si>
    <t>catalytic step 2 spliceosome;cell part;cytoplasm;exon-exon junction complex;intracellular non-membrane-bounded organelle;intracellular organelle;intracellular organelle part;intracellular part;macromolecular complex;membrane;non-membrane-bounded organelle;nuclear body;nuclear part;nuclear speck;nucleolus;nucleoplasm part;organelle;organelle part;protein complex;ribonucleoprotein complex;spliceosomal complex</t>
  </si>
  <si>
    <t>amine catabolic process;amine metabolic process;branched chain family amino acid catabolic process;branched chain family amino acid metabolic process;carboxylic acid catabolic process;carboxylic acid metabolic process;catabolic process;cellular amine metabolic process;cellular amino acid catabolic process;cellular amino acid metabolic process;cellular catabolic process;cellular ketone metabolic process;cellular metabolic process;cellular nitrogen compound metabolic process;cellular process;coenzyme A metabolic process;coenzyme metabolic process;cofactor metabolic process;heterocycle metabolic process;leucine catabolic process;leucine metabolic process;metabolic process;nitrogen compound metabolic process;nucleobase-containing compound metabolic process;nucleobase-containing small molecule metabolic process;nucleoside bisphosphate metabolic process;nucleoside metabolic process;nucleoside phosphate metabolic process;nucleotide metabolic process;organic acid catabolic process;organic acid metabolic process;oxoacid metabolic process;primary metabolic process;purine nucleoside metabolic process;purine ribonucleoside metabolic process;purine-containing compound metabolic process;ribonucleoside metabolic process;small molecule catabolic process;small molecule metabolic process</t>
  </si>
  <si>
    <t>adenyl nucleotide binding;adenyl ribonucleotide binding;ATP binding;binding;catalytic activity;CoA carboxylase activity;ligase activity;ligase activity, forming carbon-carbon bonds;methylcrotonoyl-CoA carboxylase activity;nucleotide binding;purine nucleotide binding;purine ribonucleoside triphosphate binding;purine ribonucleotide binding;ribonucleotide binding</t>
  </si>
  <si>
    <t>catabolic process;cellular catabolic process;cellular metabolic process;cellular process;metabolic process;phosphate-containing compound metabolic process;phosphorus metabolic process;polyphosphate catabolic process;polyphosphate metabolic process</t>
  </si>
  <si>
    <t>binding;catalytic activity;cation binding;exopolyphosphatase activity;hydrolase activity;hydrolase activity, acting on acid anhydrides;hydrolase activity, acting on acid anhydrides, in phosphorus-containing anhydrides;inorganic diphosphatase activity;ion binding;metal ion binding;pyrophosphatase activity</t>
  </si>
  <si>
    <t>adherens junction;anchoring junction;cell junction;cell part;cell-substrate adherens junction;cell-substrate junction;cytoplasm;focal adhesion;intracellular membrane-bounded organelle;intracellular organelle;intracellular part;membrane-bounded organelle;nucleus;organelle</t>
  </si>
  <si>
    <t>acid-thiol ligase activity;adenyl nucleotide binding;adenyl ribonucleotide binding;ATP binding;binding;butyrate-CoA ligase activity;catalytic activity;cation binding;fatty acid ligase activity;ion binding;ligase activity;ligase activity, forming carbon-sulfur bonds;metal ion binding;nucleotide binding;purine nucleotide binding;purine ribonucleoside triphosphate binding;purine ribonucleotide binding;ribonucleotide binding</t>
  </si>
  <si>
    <t>biological regulation;regulation of biological process;regulation of growth</t>
  </si>
  <si>
    <t>cell part;cytoplasmic part;endoplasmic reticulum membrane;endoplasmic reticulum part;integral to membrane;intracellular membrane-bounded organelle;intracellular organelle;intracellular organelle part;intracellular part;intrinsic to membrane;membrane;membrane part;membrane-bounded organelle;mitochondrion;organelle;organelle membrane;organelle part</t>
  </si>
  <si>
    <t>cellular macromolecule metabolic process;cellular metabolic process;cellular process;cellular protein metabolic process;macromolecule metabolic process;macromolecule modification;metabolic process;primary metabolic process;protein geranylgeranylation;protein metabolic process;protein modification process;protein prenylation</t>
  </si>
  <si>
    <t>binding;catalytic activity;cation binding;enzyme binding;GTPase binding;ion binding;metal ion binding;prenyltransferase activity;protein binding;protein geranylgeranyltransferase activity;protein prenyltransferase activity;Rab geranylgeranyltransferase activity;Rab GTPase binding;Ras GTPase binding;small GTPase binding;transferase activity;transferase activity, transferring alkyl or aryl (other than methyl) groups;transition metal ion binding;zinc ion binding</t>
  </si>
  <si>
    <t>cell part;cytoplasmic part;intracellular part;macromolecular complex;protein complex;Rab-protein geranylgeranyltransferase complex</t>
  </si>
  <si>
    <t>biosynthetic process;cell differentiation;cellular biosynthetic process;cellular developmental process;cellular metabolic process;cellular process;cofactor biosynthetic process;cofactor metabolic process;developmental process;epithelial cell differentiation;establishment of localization;establishment of localization in cell;establishment of RNA localization;intracellular transport;iron-sulfur cluster assembly;metabolic process;metallo-sulfur cluster assembly;mitochondrial transport;nucleic acid transport;nucleobase-containing compound transport;RNA import into mitochondrion;RNA transport;rRNA import into mitochondrion;rRNA transport;transport</t>
  </si>
  <si>
    <t>5S rRNA binding;binding;catalytic activity;nucleic acid binding;RNA binding;rRNA binding;sulfurtransferase activity;thiosulfate sulfurtransferase activity;transferase activity;transferase activity, transferring sulfur-containing groups</t>
  </si>
  <si>
    <t>cell part;cytoplasmic part;extracellular membrane-bounded organelle;extracellular organelle;extracellular region part;extracellular space;extracellular vesicular exosome;intracellular organelle lumen;intracellular organelle part;intracellular part;membrane;membrane-bounded organelle;membrane-bounded vesicle;membrane-enclosed lumen;mitochondrial inner membrane;mitochondrial matrix;mitochondrial membrane;mitochondrial part;organelle;organelle inner membrane;organelle lumen;organelle membrane;organelle part;vesicle</t>
  </si>
  <si>
    <t>Cysteine and methionine metabolism;Sulfur relay system</t>
  </si>
  <si>
    <t>binding;catalytic activity;cation binding;hydrolase activity;hydrolase activity, acting on acid anhydrides;hydrolase activity, acting on acid anhydrides, in phosphorus-containing anhydrides;hydrolase activity, acting on ester bonds;inorganic diphosphatase activity;ion binding;magnesium ion binding;metal ion binding;phosphatase activity;phosphoprotein phosphatase activity;phosphoric ester hydrolase activity;protein serine/threonine phosphatase activity;pyrophosphatase activity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</si>
  <si>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process;macromolecular complex assembly;macromolecular complex subunit organization;ribonucleoprotein complex assembly;ribonucleoprotein complex subunit organization;spliceosomal snRNP assembly</t>
  </si>
  <si>
    <t>cell part;cytoplasmic part;cytosol;intracellular membrane-bounded organelle;intracellular organelle;intracellular part;macromolecular complex;membrane-bounded organelle;nucleus;organelle;protein complex;SMN complex;SMN-Sm protein complex</t>
  </si>
  <si>
    <t>adenyl nucleotide binding;adenyl ribonucleotide binding;aminoacyl-tRNA ligase activity;ATP binding;binding;catalytic activity;ligase activity;ligase activity, forming aminoacyl-tRNA and related compounds;ligase activity, forming carbon-oxygen bonds;nucleic acid binding;nucleotide binding;phenylalanine-tRNA ligase activity;purine nucleotide binding;purine ribonucleoside triphosphate binding;purine ribonucleotide binding;ribonucleotide binding;RNA binding;tRNA binding</t>
  </si>
  <si>
    <t>cell part;cytoplasmic part;cytosol;intracellular part;macromolecular complex;membrane;phenylalanine-tRNA ligase complex;protein complex</t>
  </si>
  <si>
    <t>biosynthetic process;cellular biosynthetic process;cellular macromolecule biosynthetic process;cellular macromolecule metabolic process;cellular metabolic process;cellular process;macromolecule biosynthetic process;macromolecule metabolic process;metabolic process;mitochondrial translational elongation;translational elongation</t>
  </si>
  <si>
    <t>binding;carbohydrate binding;glycosaminoglycan binding;heparin binding;nucleic acid binding;pattern binding;polysaccharide binding;RNA binding;structural constituent of ribosome;structural molecule activity</t>
  </si>
  <si>
    <t>activation of immune response;alpha-beta T cell activation;antigen receptor-mediated signaling pathway;ATP biosynthetic process;ATP metabolic process;ATP synthesis coupled proton transport;biological regulation;biosynthetic process;calcium ion homeostasis;calcium ion transport;cation homeostasis;cation transport;CD4-positive, alpha-beta T cell activation;cell activation;cell surface receptor linked signaling pathway;cellular biosynthetic process;cellular calcium ion homeostasis;cellular cation homeostasis;cellular chemical homeostasis;cellular component assembly;cellular component organization;cellular component organization at cellular level;cellular component organization or biogenesis;cellular component organization or biogenesis at cellular level;cellular divalent inorganic cation homeostasis;cellular homeostasis;cellular ion homeostasis;cellular macromolecule metabolic process;cellular metabolic process;cellular metal ion homeostasis;cellular nitrogen compound biosynthetic process;cellular nitrogen compound metabolic process;cellular process;cellular protein metabolic process;cellular response to stimulus;chemical homeostasis;cytokine production;divalent inorganic cation homeostasis;divalent inorganic cation transport;divalent metal ion transport;energy coupled proton transport, down electrochemical gradient;establishment of localization;establishment of localization in cell;heterocycle biosynthetic process;heterocycle metabolic process;homeostatic process;hydrogen transport;immune response-activating cell surface receptor signaling pathway;immune response-activating signal transduction;immune response-regulating cell surface receptor signaling pathway;immune response-regulating signaling pathway;immune system process;interleukin-2 production;intracellular transport;ion homeostasis;ion transmembrane transport;ion transport;leukocyte activation;lipid localization;localization;lymphocyte activation;macromolecular complex assembly;macromolecular complex subunit organization;macromolecule localization;macromolecule metabolic process;metabolic process;metal ion homeostasis;metal ion transport;mitochondrial ATP synthesis coupled proton transport;mitochondrial calcium ion transport;mitochondrial protein processing;mitochondrial transport;mitochondrion organization;monovalent inorganic cation transport;multicellular organismal process;nitrogen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process;organelle organization;positive regulation of biological process;positive regulation of biosynthetic process;positive regulation of cellular biosynthetic process;positive regulation of cellular metabolic process;positive regulation of cellular process;positive regulation of DNA metabolic process;positive regulation of DNA replication;positive regulation of DNA-dependent DNA replication;positive regulation of immune response;positive regulation of immune system process;positive regulation of macromolecule biosynthetic process;positive regulation of macromolecule metabolic process;positive regulation of membrane potential;positive regulation of metabolic process;positive regulation of mitochondrial DNA replication;positive regulation of mitochondrial membrane potential;positive regulation of nitrogen compound metabolic process;positive regulation of nucleobase-containing compound metabolic process;positive regulation of response to stimulus;primary metabolic process;protein complex assembly;protein complex subunit organization;protein maturation;protein metabolic process;protein oligomerization;protein processing;proton transport;purine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process;regulation of biological process;regulation of biological quality;regulation of biosynthetic process;regulation of cellular biosynthetic process;regulation of cellular component organization;regulation of cellular macromolecule biosynthetic process;regulation of cellular metabolic process;regulation of cellular process;regulation of DNA metabolic process;regulation of DNA replication;regulation of DNA-dependent DNA replication;regulation of immune response;regulation of immune system process;regulation of macromolecule biosynthetic process;regulation of macromolecule metabolic process;regulation of membrane potential;regulation of metabolic process;regulation of mitochondrial DNA replication;regulation of mitochondrial membrane potential;regulation of mitochondrion organization;regulation of nitrogen compound metabolic process;regulation of nucleobase-containing compound metabolic process;regulation of organelle organization;regulation of primary metabolic process;regulation of response to stimulus;response to stimulus;ribonucleoside triphosphate biosynthetic process;ribonucleoside triphosphate metabolic process;ribonucleotide biosynthetic process;ribonucleotide metabolic process;signal transduction;small molecule metabolic process;T cell activation;T cell receptor signaling pathway;transmembrane transport;transport</t>
  </si>
  <si>
    <t>actin cytoskeleton;cell part;cytoplasmic part;cytoskeleton;extrinsic to membrane;extrinsic to plasma membrane;immunological synapse;intracellular non-membrane-bounded organelle;intracellular organelle;intracellular organelle part;intracellular part;macromolecular complex;membrane;membrane part;membrane raft;membrane-enclosed lumen;mitochondrial inner membrane;mitochondrial intermembrane space;mitochondrial membrane;mitochondrial part;non-membrane-bounded organelle;nuclear part;organelle;organelle envelope lumen;organelle inner membrane;organelle membrane;organelle part;plasma membrane part;protein complex;receptor complex;signalosome;T cell receptor complex</t>
  </si>
  <si>
    <t>amine metabolic process;aminoglycan catabolic process;aminoglycan metabolic process;carbohydrate catabolic process;carbohydrate metabolic process;catabolic process;cellular catabolic process;cellular metabolic process;cellular process;glycosaminoglycan catabolic process;glycosaminoglycan metabolic process;keratan sulfate catabolic process;keratan sulfate metabolic process;macromolecule catabolic process;macromolecule metabolic process;metabolic process;nitrogen compound metabolic process;polysaccharide catabolic process;polysaccharide metabolic process;primary metabolic process;sulfur compound catabolic process;sulfur compound metabolic process</t>
  </si>
  <si>
    <t>anion binding;binding;carbohydrate binding;catalytic activity;glycosaminoglycan binding;hydrolase activity;hydrolase activity, acting on ester bonds;ion binding;N-acetylglucosamine-6-sulfatase activity;pattern binding;polysaccharide binding;sulfate binding;sulfuric ester hydrolase activity</t>
  </si>
  <si>
    <t>Glycosaminoglycan degradation;Lysosome</t>
  </si>
  <si>
    <t>biological regulation;cellular component organization;cellular component organization at cellular level;cellular component organization or biogenesis;cellular component organization or biogenesis at cellular level;cellular macromolecule metabolic process;cellular metabolic process;cellular process;cellular protein metabolic process;chromatin modification;chromatin organization;chromosome organization;covalent chromatin modification;histone arginine methylation;histone H4-R3 methylation;histone methylation;histone modification;macromolecule metabolic process;macromolecule methylation;macromolecule modification;metabolic process;methylation;negative regulation of biological process;negative regulation of cell differentiation;negative regulation of cellular process;negative regulation of developmental process;negative regulation of megakaryocyte differentiation;negative regulation of myeloid cell differentiation;one-carbon metabolic process;organelle organization;peptidyl-amino acid modification;peptidyl-arginine methylation;peptidyl-arginine methylation, to asymmetrical-dimethyl arginine;peptidyl-arginine modification;peptidyl-arginine N-methylation;peptidyl-arginine omega-N-methylation;primary metabolic process;protein alkylation;protein metabolic process;protein methylation;protein modification process;regulation of biological process;regulation of biosynthetic process;regulation of cell differentiation;regulation of cellular biosynthetic process;regulation of cellular macromolecule biosynthetic process;regulation of cellular metabolic process;regulation of cellular process;regulation of developmental process;regulation of gene expression;regulation of immune system process;regulation of macromolecule biosynthetic process;regulation of macromolecule metabolic process;regulation of megakaryocyte differentiation;regulation of metabolic process;regulation of multicellular organismal development;regulation of multicellular organismal process;regulation of myeloid cell differentiation;regulation of nitrogen compound metabolic process;regulation of nucleobase-containing compound metabolic process;regulation of primary metabolic process;regulation of RNA metabolic process;regulation of transcription, DNA-dependent;small molecule metabolic process</t>
  </si>
  <si>
    <t>[cytochrome c]-arginine N-methyltransferase activity;arginine N-methyltransferase activity;binding;catalytic activity;histone methyltransferase activity;histone methyltransferase activity (H4-R3 specific);histone-arginine N-methyltransferase activity;identical protein binding;methyltransferase activity;N-methyltransferase activity;protein binding;protein methyltransferase activity;protein-arginine N-methyltransferase activity;protein-arginine omega-N asymmetric methyltransferase activity;protein-arginine omega-N monomethyltransferase activity;ribonucleoprotein binding;S-adenosylmethionine-dependent methyltransferase activity;snoRNP binding;transferase activity;transferase activity, transferring one-carbon groups</t>
  </si>
  <si>
    <t>cell part;cytoplasmic part;cytosol;intracellular membrane-bounded organelle;intracellular organelle;intracellular organelle part;intracellular part;macromolecular complex;membrane;membrane-bounded organelle;nuclear part;nucleoplasm;nucleus;organelle;organelle part;plasma membrane;protein complex</t>
  </si>
  <si>
    <t>aging;carbohydrate metabolic process;cellular carbohydrate metabolic process;cellular macromolecule metabolic process;cellular metabolic process;cellular process;cellular protein metabolic process;developmental process;glycosylation;macromolecule glycosylation;macromolecule metabolic process;macromolecule modification;metabolic process;primary metabolic process;protein glycosylation;protein metabolic process;protein modification process;protein N-linked glycosylation;response to chemical stimulus;response to drug;response to stimulus</t>
  </si>
  <si>
    <t>binding;catalytic activity;ribonucleoprotein binding;ribosome binding;transferase activity;transferase activity, transferring glycosyl groups</t>
  </si>
  <si>
    <t>autophagic vacuole membrane;cell part;cytoplasmic part;endoplasmic reticulum;endoplasmic reticulum part;integral to membrane;intracellular membrane-bounded organelle;intracellular organelle;intracellular organelle part;intracellular part;intrinsic to membrane;macromolecular complex;membrane;membrane part;membrane-bounded organelle;nucleus;oligosaccharyltransferase complex;organelle;organelle membrane;organelle part;protein complex;rough endoplasmic reticulum;vacuolar membrane;vacuolar part</t>
  </si>
  <si>
    <t>biological adhesion;biosynthetic process;cell adhesion;cell differentiation;cell-cell adhesion;cellular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macromolecule biosynthetic process;cellular macromolecule metabolic process;cellular metabolic process;cellular nitrogen compound metabolic process;cellular process;cellular protein metabolic process;cleavage involved in rRNA processing;developmental process;endonucleolytic cleavage in ITS1 to separate SSU-rRNA from 5.8S rRNA and LSU-rRNA from tricistronic rRNA transcript (SSU-rRNA, 5.8S rRNA, LSU-rRNA);endonucleolytic cleavage involved in rRNA processing;endonucleolytic cleavage of tricistronic rRNA transcript (SSU-rRNA, 5.8S rRNA, LSU-rRNA);endonucleolytic cleavage to generate mature 3'-end of SSU-rRNA from (SSU-rRNA, 5.8S rRNA, LSU-rRNA);epithelial cell differentiation;establishment of localization;establishment of localization in cell;establishment of RNA localization;intracellular transport;macromolecular complex assembly;macromolecular complex subunit organization;macromolecule biosynthetic process;macromolecule metabolic process;metabolic process;ncRNA 3'-end processing;ncRNA metabolic process;ncRNA processing;nitrogen compound metabolic process;nuclear export;nuclear transport;nucleic acid metabolic process;nucleic acid phosphodiester bond hydrolysis;nucleic acid transport;nucleobase-containing compound metabolic process;nucleobase-containing compound transport;nucleocytoplasmic transport;primary metabolic process;protein metabolic process;ribonucleoprotein complex assembly;ribonucleoprotein complex subunit organization;ribosomal small subunit assembly;RNA 3'-end processing;RNA export from nucleus;RNA metabolic process;RNA processing;RNA transport;rRNA 3'-end processing;rRNA export from nucleus;rRNA metabolic process;rRNA processing;rRNA transport;translation;transport</t>
  </si>
  <si>
    <t>laminin receptor activity;receptor activity;structural constituent of ribosome;structural molecule activity</t>
  </si>
  <si>
    <t>90S preribosome;basement membrane;cell body;cell part;cytoplasm;cytoplasmic part;cytosol;cytosolic small ribosomal subunit;extracellular matrix;extracellular matrix part;extracellular region part;intracellular membrane-bounded organelle;intracellular organelle;intracellular organelle part;intracellular part;macromolecular complex;membrane;membrane-bounded organelle;neuronal cell body;nucleus;organelle;organelle part;plasma membrane;preribosome;ribonucleoprotein complex;small ribosomal subunit</t>
  </si>
  <si>
    <t>biological regulation;cellular macromolecule metabolic process;cellular metabolic process;cellular process;cellular protein metabolic process;cellular response to stimulus;cellular response to stress;macromolecule metabolic process;macromolecule modification;metabolic process;phosphate-containing compound metabolic process;phosphorus metabolic process;phosphorylation;posttranscriptional regulation of gene expression;primary metabolic process;protein autophosphorylation;protein metabolic process;protein modification process;protein phosphorylation;regulation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translation;regulation of translation in response to stress;regulation of translational initiation;regulation of translational initiation in response to stress;response to stimulus;response to stress;translational initiation</t>
  </si>
  <si>
    <t>binding;nucleic acid binding;ribonucleoprotein binding;ribosome binding;RNA binding;translation factor activity, nucleic acid binding;translation initiation factor activity</t>
  </si>
  <si>
    <t>cell part;cytoplasm;cytoplasmic part;eukaryotic 48S preinitiation complex;eukaryotic translation initiation factor 2 complex;eukaryotic translation initiation factor 2B complex;extracellular membrane-bounded organelle;extracellular organelle;extracellular region part;extracellular vesicular exosome;intracellular membrane-bounded organelle;intracellular non-membrane-bounded organelle;intracellular organelle;intracellular part;macromolecular complex;membrane;membrane-bounded organelle;membrane-bounded vesicle;multi-eIF complex;non-membrane-bounded organelle;nucleus;organelle;protein complex;ribonucleoprotein complex;ribosome;RNA granule;stress granule;translation preinitiation complex;vesicle</t>
  </si>
  <si>
    <t>Hepatitis C;Measles;Protein processing in endoplasmic reticulum;RNA transport</t>
  </si>
  <si>
    <t>anatomical structure development;biological regulation;catabolic process;cell differentiation;cellular catabolic process;cellular chemical homeostasis;cellular component organization;cellular component organization at cellular level;cellular component organization or biogenesis;cellular component organization or biogenesis at cellular level;cellular developmental process;cellular homeostasis;cellular ion homeostasis;cellular macromolecule metabolic process;cellular metabolic process;cellular process;cellular protein metabolic process;cellular response to chemical stimulus;cellular response to hydrogen peroxide;cellular response to oxidative stress;cellular response to reactive oxygen species;cellular response to stimulus;cellular response to stress;chemical homeostasis;developmental process;homeostatic process;hydrogen peroxide catabolic process;hydrogen peroxide metabolic process;ion homeostasis;macromolecule metabolic process;macromolecule modification;maternal placenta development;metabolic process;mitochondrion organization;myeloid cell differentiation;negative regulation of apoptosis;negative regulation of biological process;negative regulation of catalytic activity;negative regulation of cell death;negative regulation of cellular process;negative regulation of kinase activity;negative regulation of molecular function;negative regulation of neuron apoptosis;negative regulation of programmed cell death;negative regulation of transferase activity;organelle organization;oxidation-reduction process;peptidyl-amino acid modification;peptidyl-cysteine modification;peptidyl-cysteine oxidation;positive regulation of biological process;positive regulation of cell proliferation;positive regulation of cellular process;positive regulation of molecular function;positive regulation of NF-kappaB transcription factor activity;positive regulation of sequence-specific DNA binding transcription factor activity;primary metabolic process;protein metabolic process;protein modification process;protein oxidation;reactive oxygen species metabolic process;regulation of apoptosis;regulation of biological process;regulation of biological quality;regulation of biosynthetic process;regulation of catalytic activity;regulation of cell death;regulation of cell proliferation;regulation of cellular biosynthetic process;regulation of cellular macromolecule biosynthetic process;regulation of cellular metabolic process;regulation of cellular process;regulation of gene expression;regulation of kinase activity;regulation of macromolecule biosynthetic process;regulation of macromolecule metabolic process;regulation of membrane potential;regulation of metabolic process;regulation of mitochondrial membrane potential;regulation of molecular function;regulation of neuron apoptosis;regulation of nitrogen compound metabolic process;regulation of nucleobase-containing compound metabolic process;regulation of phosphate metabolic process;regulation of phosphorus metabolic process;regulation of phosphorylation;regulation of primary metabolic process;regulation of programmed cell death;regulation of RNA metabolic process;regulation of sequence-specific DNA binding transcription factor activity;regulation of transcription, DNA-dependent;regulation of transferase activity;response to biotic stimulus;response to chemical stimulus;response to hydrogen peroxide;response to inorganic substance;response to lipopolysaccharide;response to molecule of bacterial origin;response to organic substance;response to oxidative stress;response to reactive oxygen species;response to stimulus;response to stress</t>
  </si>
  <si>
    <t>antioxidant activity;caspase inhibitor activity;caspase regulator activity;catalytic activity;cysteine-type endopeptidase inhibitor activity;endopeptidase inhibitor activity;endopeptidase regulator activity;enzyme inhibitor activity;enzyme regulator activity;oxidoreductase activity;oxidoreductase activity, acting on paired donors, with incorporation or reduction of molecular oxygen;oxidoreductase activity, acting on peroxide as acceptor;peptidase inhibitor activity;peptidase regulator activity;peroxidase activity;peroxiredoxin activity;thioredoxin peroxidase activity</t>
  </si>
  <si>
    <t>cell part;cytoplasmic part;cytosolic part;early endosome;endosome;extracellular membrane-bounded organelle;extracellular organelle;extracellular region part;extracellular vesicular exosome;IkappaB kinase complex;intracellular membrane-bounded organelle;intracellular organelle;intracellular part;macromolecular complex;membrane-bounded organelle;membrane-bounded vesicle;mitochondrion;organelle;protein complex;vesicle</t>
  </si>
  <si>
    <t>adherens junction;anchoring junction;cell junction;cell part;cell-substrate adherens junction;cell-substrate junction;cytoplasmic part;cytosolic large ribosomal subunit;extracellular membrane-bounded organelle;extracellular organelle;extracellular region part;extracellular vesicular exosome;focal adhesion;intracellular non-membrane-bounded organelle;intracellular organelle;intracellular organelle part;intracellular part;large ribosomal subunit;macromolecular complex;membrane;membrane-bounded organelle;membrane-bounded vesicle;non-membrane-bounded organelle;organelle;organelle part;ribonucleoprotein complex;ribosome;vesicle</t>
  </si>
  <si>
    <t>biological regulation;negative regulation of biological process;negative regulation of gene expression;negative regulation of macromolecule metabolic process;negative regulation of metabolic process;positive regulation of biological process;positive regulation of biosynthetic process;positive regulation of cellular metabolic process;positive regulation of cellular process;positive regulation of low-density lipoprotein particle receptor biosynthetic process;positive regulation of macromolecule biosynthetic process;positive regulation of macromolecule metabolic process;positive regulation of metabolic process;positive regulation of receptor biosynthetic process;regulation of biological process;regulation of biosynthetic process;regulation of cellular metabolic process;regulation of cellular process;regulation of gene expression;regulation of lipoprotein particle clearance;regulation of low-density lipoprotein particle clearance;regulation of low-density lipoprotein particle receptor biosynthetic process;regulation of macromolecule biosynthetic process;regulation of macromolecule metabolic process;regulation of metabolic process;regulation of multicellular organismal process;regulation of receptor biosynthetic process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</si>
  <si>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process;nitrogen compound metabolic process;nucleic acid metabolic process;nucleobase-containing compound metabolic process;positive regulation of biological process;positive regulation of cell communication;positive regulation of cellular process;positive regulation of I-kappaB kinase/NF-kappaB cascade;positive regulation of intracellular protein kinase cascade;positive regulation of response to stimulus;positive regulation of signal transduction;positive regulation of signaling;primary metabolic process;regulation of biological process;regulation of biosynthetic process;regulation of cell communication;regulation of cellular biosynthetic process;regulation of cellular macromolecule biosynthetic process;regulation of cellular metabolic process;regulation of cellular process;regulation of gene expression;regulation of I-kappaB kinase/NF-kappaB cascade;regulation of intracellular protein kinase cascade;regulation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response to stimulus;regulation of RNA metabolic process;regulation of signal transduction;regulation of signaling;regulation of transcription, DNA-dependent;RNA biosynthetic process;RNA metabolic process;transcription, DNA-dependent</t>
  </si>
  <si>
    <t>binding;DNA binding;molecular transducer activity;nucleic acid binding;RNA binding;signal transducer activity;translation elongation factor activity;translation factor activity, nucleic acid binding</t>
  </si>
  <si>
    <t>cell part;cytoplasmic part;eukaryotic translation elongation factor 1 complex;intracellular non-membrane-bounded organelle;intracellular organelle;intracellular organelle part;intracellular part;macromolecular complex;non-membrane-bounded organelle;nuclear part;nucleolus;organelle;organelle part;protein complex</t>
  </si>
  <si>
    <t>anatomical structure formation involved in morphogenesis;angiogenesis;ATP biosynthetic process;ATP hydrolysis coupled proton transport;ATP metabolic process;ATP synthesis coupled proton transport;biological regulation;biosynthetic process;cation homeostasis;cation transport;cell differentiation;cellular biosynthetic process;cellular cation homeostasis;cellular chemical homeostasis;cellular component organization;cellular component organization or biogenesis;cellular developmental process;cellular homeostasis;cellular ion homeostasis;cellular membrane organization;cellular metabolic process;cellular monovalent inorganic cation homeostasis;cellular nitrogen compound biosynthetic process;cellular nitrogen compound metabolic process;cellular process;chemical homeostasis;developmental process;endocytosis;energy coupled proton transport, against electrochemical gradient;energy coupled proton transport, down electrochemical gradient;establishment of localization;heterocycle biosynthetic process;heterocycle metabolic process;homeostatic process;hydrogen transport;ion homeostasis;ion transmembrane transport;ion transport;lipid metabolic process;membrane invagination;membrane organization;metabolic process;monovalent inorganic cation homeostasis;monovalent inorganic cation transport;negative regulation of biological process;negative regulation of cell adhesion;negative regulation of cell adhesion involved in substrate-bound cell migration;negative regulation of cellular process;nitrogen compound metabolic process;nucleobase-containing compound biosynthetic process;nucleobase-containing compound metabolic process;nucleobase-containing small molecule metabolic process;nucleoside phosphate metabolic process;nucleoside triphosphate biosynthetic process;nucleoside triphosphate metabolic process;nucleotide biosynthetic process;nucleotide metabolic process;osteoblast differentiation;primary metabolic process;proton transport;purine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process;receptor-mediated endocytosis;regulation of biological process;regulation of biological quality;regulation of cell adhesion;regulation of cellular pH;regulation of cellular process;regulation of intracellular pH;regulation of pH;ribonucleoside triphosphate biosynthetic process;ribonucleoside triphosphate metabolic process;ribonucleotide biosynthetic process;ribonucleotide metabolic process;small molecule metabolic process;transmembrane transport;transport;vesicle-mediated transport</t>
  </si>
  <si>
    <t>active transmembrane transporter activity;adenyl nucleotide binding;adenyl ribonucleotide binding;ATP binding;ATPase activity;ATPase activity, coupled;ATPase activity, coupled to movement of substances;ATPase activity, coupled to transmembrane movement of ions;ATPase activity, coupled to transmembrane movement of substances;binding;calcium ion binding;cargo receptor activity;catalytic activity;cation binding;cation transmembrane transporter activity;cation-transporting ATPase activity;hydrogen ion transmembrane transporter activity;hydrogen ion transporting ATP synthase activity, rotational mechanism;hydrolase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binding;ion transmembrane transporter activity;lipoprotein particle binding;lipoprotein particle receptor activity;metal ion binding;monovalent inorganic cation transmembrane transporter activity;nucleoside-triphosphatase activity;nucleotide binding;P-P-bond-hydrolysis-driven transmembrane transporter activity;primary active transmembrane transporter activity;protein-lipid complex binding;proton-transporting ATPase activity, rotational mechanism;purine nucleotide binding;purine ribonucleoside triphosphate binding;purine ribonucleotide binding;pyrophosphatase activity;receptor activity;ribonucleotide binding;substrate-specific transmembrane transporter activity;substrate-specific transporter activity;transmembrane transporter activity;transporter activity</t>
  </si>
  <si>
    <t>cell part;cell surface;cytoplasmic part;extracellular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part;macromolecular complex;membrane;membrane part;membrane-bounded organelle;membrane-bounded vesicle;mitochondrial inner membrane;mitochondrial membrane;mitochondrial membrane part;mitochondrial nucleoid;mitochondrial part;mitochondrial proton-transporting ATP synthase complex;mitochondrial proton-transporting ATP synthase complex, catalytic core F(1);mitochondrion;non-membrane-bounded organelle;nucleoid;nucleus;organelle;organelle inner membrane;organelle membrane;organelle part;plasma membrane;protein complex;proton-transporting ATP synthase complex;proton-transporting ATP synthase complex, catalytic core F(1);proton-transporting two-sector ATPase complex;proton-transporting two-sector ATPase complex, catalytic domain;vesicle</t>
  </si>
  <si>
    <t>cell part;cytoplasm;cytoskeletal part;extracellular membrane-bounded organelle;extracellular organelle;extracellular region part;extracellular vesicular exosome;intracellular organelle part;intracellular part;macromolecular complex;membrane-bounded organelle;membrane-bounded vesicle;microtubule;organelle;organelle part;protein complex;vesicle</t>
  </si>
  <si>
    <t>amine catabolic process;amine metabolic process;aromatic amino acid family catabolic process;aromatic amino acid family metabolic process;aromatic compound catabolic process;carboxylic acid catabolic process;carboxylic acid metabolic process;catabolic process;cellular amine metabolic process;cellular amino acid catabolic process;cellular amino acid metabolic process;cellular aromatic compound metabolic process;cellular catabolic process;cellular ketone metabolic process;cellular metabolic process;cellular nitrogen compound metabolic process;cellular process;L-phenylalanine catabolic process;L-phenylalanine metabolic process;metabolic process;nitrogen compound metabolic process;organic acid catabolic process;organic acid metabolic process;oxoacid metabolic process;primary metabolic process;small molecule catabolic process;small molecule metabolic process;tyrosine catabolic process;tyrosine metabolic process</t>
  </si>
  <si>
    <t>4-hydroxyphenylpyruvate dioxygenase activity;binding;catalytic activity;cation binding;dioxygenase activity;ion binding;metal ion binding;oxidoreductase activity;oxidoreductase activity, acting on single donors with incorporation of molecular oxygen;oxidoreductase activity, acting on single donors with incorporation of molecular oxygen, incorporation of two atoms of oxygen</t>
  </si>
  <si>
    <t>cell part;cytoplasmic part;endoplasmic reticulum;endoplasmic reticulum membrane;endoplasmic reticulum part;Golgi apparatus;Golgi apparatus part;Golgi membrane;intracellular membrane-bounded organelle;intracellular organelle;intracellular organelle part;intracellular part;membrane;membrane part;membrane-bounded organelle;organelle;organelle membrane;organelle part</t>
  </si>
  <si>
    <t>Phenylalanine metabolism;Tyrosine metabolism;Ubiquinone and other terpenoid-quinone biosynthesis</t>
  </si>
  <si>
    <t>adherens junction assembly;adherens junction organization;anatomical structure development;biological adhesion;biological regulation;cell adhesion;cell junction assembly;cell junction organization;cell migration;cell motility;cell-cell adhesion;cell-cell junction assembly;cell-cell junction organization;cellular component assembly;cellular component assembly at cellular level;cellular component movement;cellular component organization;cellular component organization at cellular level;cellular component organization or biogenesis;cellular component organization or biogenesis at cellular level;cellular process;cellular response to chemical stimulus;cellular response to indole-3-methanol;cellular response to organic substance;cellular response to stimulus;desmosome assembly;detection of abiotic stimulus;detection of external stimulus;detection of mechanical stimulus;detection of stimulus;developmental process;epidermis development;establishment of localization;establishment of protein localization;establishment of protein localization in membrane;establishment of protein localization in plasma membrane;locomotion;macromolecular complex assembly;macromolecular complex subunit organization;positive regulation of biological process;positive regulation of cellular process;positive regulation of intracellular protein transport;positive regulation of intracellular transport;positive regulation of molecular function;positive regulation of nucleocytoplasmic transport;positive regulation of protein import into nucleus;positive regulation of protein transport;positive regulation of sequence-specific DNA binding transcription factor activity;positive regulation of transmembrane transport;positive regulation of transport;protein complex assembly;protein complex subunit organization;protein heterooligomerization;protein oligomerization;regulation of biological process;regulation of biosynthetic process;regulation of cell differentiation;regulation of cell fate commitment;regulation of cell fate specification;regulation of cell proliferation;regulation of cellular biosynthetic process;regulation of cellular localization;regulation of cellular macromolecule biosynthetic process;regulation of cellular metabolic process;regulation of cellular process;regulation of developmental process;regulation of establishment of protein localization;regulation of gene expression;regulation of intracellular protein transport;regulation of intracellular transport;regulation of localization;regulation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nucleocytoplasmic transport;regulation of primary metabolic process;regulation of protein import into nucleus;regulation of protein localization;regulation of protein transport;regulation of RNA metabolic process;regulation of sequence-specific DNA binding transcription factor activity;regulation of transcription, DNA-dependent;regulation of transmembrane transport;regulation of transport;response to abiotic stimulus;response to chemical stimulus;response to external stimulus;response to indole-3-methanol;response to mechanical stimulus;response to organic substance;response to stimulus;skin development;tissue development</t>
  </si>
  <si>
    <t>alpha-catenin binding;binding;cadherin binding;cell adhesion molecule binding;enzyme binding;kinase binding;molecular transducer activity;phosphatase binding;protein binding;protein binding transcription factor activity;protein kinase binding;protein phosphatase binding;signal transducer activity;structural molecule activity;transcription coactivator activity;transcription cofactor activity;transcription factor binding transcription factor activity</t>
  </si>
  <si>
    <t>adherens junction;anchoring junction;apicolateral plasma membrane;catenin complex;catenin-TCF7L2 complex;cell junction;cell part;cell-cell adherens junction;cell-cell junction;cell-substrate adherens junction;cell-substrate junction;contractile fiber part;cytoplasm;cytoplasmic part;cytoskeletal part;cytosol;cytosolic part;desmosome;extracellular membrane-bounded organelle;extracellular organelle;extracellular region part;extracellular vesicular exosome;extrinsic to membrane;extrinsic to plasma membrane;fascia adherens;focal adhesion;gamma-catenin-TCF7L2 complex;intermediate filament;internal side of plasma membrane;intracellular membrane-bounded organelle;intracellular organelle;intracellular organelle part;intracellular part;lateral plasma membrane;macromolecular complex;membrane part;membrane-bounded organelle;membrane-bounded vesicle;nucleus;organelle;organelle part;plasma membrane part;protein complex;protein-DNA complex;vesicle;Z disc</t>
  </si>
  <si>
    <t>Acute myeloid leukemia;Arrhythmogenic right ventricular cardiomyopathy (ARVC);Pathways in cancer</t>
  </si>
  <si>
    <t>biological regulation;cell differentiation;cellular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process;chromatin assembly or disassembly;chromatin organization;chromosome organization;developmental process;DNA replication-dependent nucleosome assembly;DNA replication-dependent nucleosome organization;DNA replication-independent nucleosome assembly;DNA replication-independent nucleosome organization;macromolecular complex assembly;macromolecular complex subunit organization;multicellular organismal development;multicellular organismal process;negative regulation of biological process;negative regulation of cell differentiation;negative regulation of cellular process;negative regulation of developmental process;negative regulation of megakaryocyte differentiation;negative regulation of myeloid cell differentiation;nucleosome assembly;nucleosome organization;organelle organization;ossification;protein-DNA complex assembly;protein-DNA complex subunit organization;regulation of biological process;regulation of cell differentiation;regulation of cellular process;regulation of developmental process;regulation of immune system process;regulation of megakaryocyte differentiation;regulation of multicellular organismal development;regulation of multicellular organismal process;regulation of myeloid cell differentiation</t>
  </si>
  <si>
    <t>cell part;chromosomal part;chromosome;extracellular membrane-bounded organelle;extracellular organelle;extracellular region part;extracellular vesicular exosome;intracellular non-membrane-bounded organelle;intracellular organelle;intracellular organelle part;intracellular part;macromolecular complex;membrane;membrane-bounded organelle;membrane-bounded vesicle;non-membrane-bounded organelle;nuclear chromosome;nuclear part;nucleoplasm;nucleosome;organelle;organelle part;protein-DNA complex;vesicle</t>
  </si>
  <si>
    <t>amine metabolic process;anatomical structure development;biosynthetic process;carboxylic acid metabolic process;cellular amine metabolic process;cellular amino acid metabolic process;cellular biosynthetic process;cellular ketone metabolic process;cellular metabolic process;cellular nitrogen compound metabolic process;cellular process;cysteine metabolic process;developmental process;homocysteine metabolic process;homoserine metabolic process;hydrogen sulfide biosynthetic process;hydrogen sulfide metabolic process;kidney development;liver development;metabolic process;nitrogen compound metabolic process;organ development;organic acid metabolic process;oxoacid metabolic process;primary metabolic process;serine family amino acid metabolic process;small molecule metabolic process;spinal cord development;sulfur amino acid metabolic process;sulfur compound biosynthetic process;sulfur compound metabolic process;transsulfuration</t>
  </si>
  <si>
    <t>3-mercaptopyruvate sulfurtransferase activity;binding;catalytic activity;identical protein binding;protein binding;sulfurtransferase activity;thiosulfate sulfurtransferase activity;transferase activity;transferase activity, transferring sulfur-containing groups</t>
  </si>
  <si>
    <t>cell junction;cell part;cell projection;cytoplasm;cytoplasmic part;cytosol;extracellular membrane-bounded organelle;extracellular organelle;extracellular region part;extracellular vesicular exosome;intracellular membrane-bounded organelle;intracellular organelle;intracellular organelle part;intracellular part;membrane;membrane-bounded organelle;membrane-bounded vesicle;mitochondrial inner membrane;mitochondrial membrane;mitochondrial part;mitochondrion;neuron projection;organelle;organelle inner membrane;organelle membrane;organelle part;synapse;vesicle</t>
  </si>
  <si>
    <t>binding;histone pre-mRNA DCP binding;nucleic acid binding;RNA binding</t>
  </si>
  <si>
    <t>catalytic step 2 spliceosome;cell part;cytoplasmic part;cytosol;extracellular membrane-bounded organelle;extracellular organelle;extracellular region part;extracellular vesicular exosome;intracellular organelle part;intracellular part;macromolecular complex;membrane-bounded organelle;membrane-bounded vesicle;methylosome;methyltransferase complex;nuclear part;nucleoplasm;organelle;organelle part;pICln-Sm protein complex;protein complex;ribonucleoprotein complex;small nuclear ribonucleoprotein complex;SMN-Sm protein complex;spliceosomal complex;U1 snRNP;U12-type spliceosomal complex;U4 snRNP;U7 snRNP;vesicle</t>
  </si>
  <si>
    <t>Spliceosome;Systemic lupus erythematosus</t>
  </si>
  <si>
    <t>anatomical structure development;anatomical structure morphogenesis;biological regulation;branching morphogenesis of a tube;carbohydrate metabolic process;cell cycle;cell division;cellular carbohydrate metabolic process;cellular glucan metabolic process;cellular macromolecule metabolic process;cellular metabolic process;cellular polysaccharide metabolic process;cellular process;cellular protein metabolic process;circadian regulation of gene expression;circadian rhythm;dephosphorylation;developmental process;energy derivation by oxidation of organic compounds;energy reserve metabolic process;entrainment of circadian clock;entrainment of circadian clock by photoperiod;generation of precursor metabolites and energy;glucan metabolic process;glycogen metabolic process;lung development;macromolecule metabolic process;macromolecule modification;metabolic process;morphogenesis of a branching structure;multicellular organismal process;organ development;oxidation-reduction process;phosphate-containing compound metabolic process;phosphorus metabolic process;photoperiodism;polysaccharide metabolic process;primary metabolic process;protein dephosphorylation;protein metabolic process;protein modification process;regulation of biological process;regulation of biosynthetic process;regulation of carbohydrate biosynthetic process;regulation of carbohydrate catabolic process;regulation of carbohydrate metabolic process;regulation of catabolic process;regulation of cellular biosynthetic process;regulation of cellular carbohydrate catabolic process;regulation of cellular carbohydrate metabolic process;regulation of cellular catabolic process;regulation of cellular macromolecule biosynthetic process;regulation of cellular metabolic process;regulation of cellular process;regulation of circadian rhythm;regulation of gene expression;regulation of generation of precursor metabolites and energy;regulation of glucan biosynthetic process;regulation of glucose metabolic process;regulation of glycogen biosynthetic process;regulation of glycogen catabolic process;regulation of glycogen metabolic process;regulation of macromolecule biosynthetic process;regulation of macromolecule metabolic process;regulation of metabolic process;regulation of polysaccharide biosynthetic process;regulation of polysaccharide metabolic process;regulation of primary metabolic process;response to abiotic stimulus;response to external stimulus;response to light stimulus;response to radiation;response to stimulus;rhythmic process;tube morphogenesis</t>
  </si>
  <si>
    <t>binding;catalytic activity;cation binding;hydrolase activity;hydrolase activity, acting on ester bonds;ion binding;metal ion binding;phosphatase activity;phosphoprotein phosphatase activity;phosphoric ester hydrolase activity;protein serine/threonine phosphatase activity;ribonucleoprotein binding</t>
  </si>
  <si>
    <t>cell body;cell part;cell projection;cell projection part;cytoplasm;cytoplasmic part;cytosol;dendritic spine;extracellular membrane-bounded organelle;extracellular organelle;extracellular region part;extracellular vesicular exosome;glycogen granule;histone methyltransferase complex;intracellular membrane-bounded organelle;intracellular non-membrane-bounded organelle;intracellular organelle;intracellular organelle part;intracellular part;macromolecular complex;membrane;membrane-bounded organelle;membrane-bounded vesicle;methyltransferase complex;MLL5-L complex;neuron projection;neuron spine;neuronal cell body;non-membrane-bounded organelle;nuclear part;nucleolus;nucleoplasm part;nucleus;organelle;organelle part;perikaryon;plasma membrane;protein complex;protein phosphatase type 1 complex;protein serine/threonine phosphatase complex;PTW/PP1 phosphatase complex;vesicle</t>
  </si>
  <si>
    <t>Focal adhesion;Insulin signaling pathway;Long-term potentiation;Meiosis - yeast;Oocyte meiosis;Regulation of actin cytoskeleton;Vascular smooth muscle contraction</t>
  </si>
  <si>
    <t>amine metabolic process;amino acid activation;biosynthetic process;bis(5'-nucleosidyl) oligophosphate biosynthetic process;bis(5'-nucleosidyl) oligophosphate metabolic process;carboxylic acid metabolic process;cellular amine metabolic process;cellular amino acid metabolic process;cellular biosynthetic process;cellular ketone metabolic process;cellular macromolecule metabolic process;cellular metabolic process;cellular nitrogen compound biosynthetic process;cellular nitrogen compound metabolic process;cellular process;diadenosine polyphosphate biosynthetic process;diadenosine polyphosphate metabolic process;diadenosine tetraphosphate biosynthetic process;diadenosine tetraphosphate metabolic process;glycyl-tRNA aminoacylation;heterocycle biosynthetic process;heterocycle metabolic process;macromolecule metabolic process;metabolic process;ncRNA metabolic process;nitrogen compound metabolic process;nucleic acid metabolic process;nucleobase-containing compound biosynthetic process;nucleobase-containing compound metabolic process;nucleobase-containing small molecule metabolic process;nucleoside biosynthetic process;nucleoside metabolic process;organic acid metabolic process;oxoacid metabolic process;primary metabolic process;purine nucleoside biosynthetic process;purine nucleoside metabolic process;purine ribonucleoside biosynthetic process;purine ribonucleoside metabolic process;purine-containing compound biosynthetic process;purine-containing compound metabolic process;ribonucleoside biosynthetic process;ribonucleoside metabolic process;RNA metabolic process;small molecule metabolic process;tRNA aminoacylation;tRNA aminoacylation for protein translation;tRNA metabolic process</t>
  </si>
  <si>
    <t>adenyl nucleotide binding;adenyl ribonucleotide binding;aminoacyl-tRNA ligase activity;ATP binding;binding;catalytic activity;glycine-tRNA ligase activity;ligase activity;ligase activity, forming aminoacyl-tRNA and related compounds;ligase activity, forming carbon-oxygen bonds;nucleotide binding;protein binding;protein dimerization activity;purine nucleotide binding;purine ribonucleoside triphosphate binding;purine ribonucleotide binding;ribonucleotide binding</t>
  </si>
  <si>
    <t>axon;cell part;cell projection;cytoplasm;cytoplasmic membrane-bounded vesicle;cytoplasmic part;cytoplasmic vesicle;extracellular membrane-bounded organelle;extracellular organelle;extracellular region part;extracellular vesicular exosome;intracellular membrane-bounded organelle;intracellular organelle;intracellular organelle part;intracellular part;membrane-bounded organelle;membrane-bounded vesicle;mitochondrion;neuron projection;nuclear part;nucleoplasm;organelle;organelle part;stored secretory granule;vesicle</t>
  </si>
  <si>
    <t>anatomical structure development;biological regulation;brain development;cellular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assembly or disassembly;chromatin organization;chromosome organization;developmental process;DNA replication-dependent nucleosome assembly;DNA replication-dependent nucleosome organization;macromolecular complex assembly;macromolecular complex subunit organization;nucleosome assembly;nucleosome organization;organ development;organelle organization;positive regulation of biological process;positive regulation of cell growth;positive regulation of cellular process;positive regulation of growth;protein-DNA complex assembly;protein-DNA complex subunit organization;regulation of biological process;regulation of cell growth;regulation of cellular component organization;regulation of cellular process;regulation of gene silencing;regulation of growth;response to chemical stimulus;response to endogenous stimulus;response to hormone stimulus;response to organic substance;response to stimulus</t>
  </si>
  <si>
    <t>cell part;chromatin;chromosomal part;chromosome;euchromatin;extracellular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part;macromolecular complex;membrane;membrane-bounded organelle;membrane-bounded vesicle;non-membrane-bounded organelle;nuclear chromatin;nuclear chromosome;nuclear chromosome part;nuclear euchromatin;nuclear part;nucleoplasm;nucleosome;nucleus;organelle;organelle part;protein-DNA complex;vesicle</t>
  </si>
  <si>
    <t>establishment of localization;establishment of localization in cell;intracellular transport;malate-aspartate shuttle;mitochondrial transport;response to calcium ion;response to chemical stimulus;response to inorganic substance;response to metal ion;response to stimulus;transport</t>
  </si>
  <si>
    <t>biological regulation;cellular component organization;cellular component organization at cellular level;cellular component organization or biogenesis;cellular component organization or biogenesis at cellular level;cellular process;chromatin modification;chromatin organization;chromosome organization;organelle organization;regulation of biological process;regulation of cellular metabolic process;regulation of cellular process;regulation of cellular response to stress;regulation of DNA metabolic process;regulation of DNA repair;regulation of double-strand break repair;regulation of double-strand break repair via nonhomologous end joining;regulation of macromolecule metabolic process;regulation of metabolic process;regulation of nitrogen compound metabolic process;regulation of nucleobase-containing compound metabolic process;regulation of primary metabolic process;regulation of response to DNA damage stimulus;regulation of response to stimulus;regulation of response to stress</t>
  </si>
  <si>
    <t>cell part;contractile fiber;cytoplasmic part;intracellular membrane-bounded organelle;intracellular non-membrane-bounded organelle;intracellular organelle;intracellular part;membrane-bounded organelle;non-membrane-bounded organelle;nucleus;organelle</t>
  </si>
  <si>
    <t>cell part;cytoplasmic part;cytosolic large ribosomal subunit;intracellular non-membrane-bounded organelle;intracellular organelle;intracellular organelle part;intracellular part;large ribosomal subunit;macromolecular complex;non-membrane-bounded organelle;organelle;organelle part;ribonucleoprotein complex;ribosome</t>
  </si>
  <si>
    <t>cellular process;endosome transport;establishment of localization;establishment of localization in cell;establishment of protein localization;intracellular protein transport;intracellular transport;protein transport;retrograde transport, endosome to Golgi;transcytosis;transport;vesicle-mediated transport</t>
  </si>
  <si>
    <t>cell part;cytoplasmic part;cytosol;endosome;extracellular membrane-bounded organelle;extracellular organelle;extracellular region part;extracellular vesicular exosome;intracellular membrane-bounded organelle;intracellular organelle;intracellular organelle part;intracellular part;late endosome;lysosomal membrane;macromolecular complex;membrane;membrane part;membrane-bounded organelle;membrane-bounded vesicle;organelle;organelle membrane;organelle part;protein complex;retromer complex;vacuolar membrane;vacuolar part;vesicle</t>
  </si>
  <si>
    <t>acetyl-CoA catabolic process;acetyl-CoA metabolic process;alcohol catabolic process;alcohol metabolic process;carbohydrate catabolic process;carbohydrate metabolic process;catabolic process;cellular carbohydrate catabolic process;cellular carbohydrate metabolic process;cellular catabolic process;cellular metabolic process;cellular process;coenzyme catabolic process;coenzyme metabolic process;cofactor catabolic process;cofactor metabolic process;generation of precursor metabolites and energy;glucose catabolic process;glucose metabolic process;glycolysis;hexose catabolic process;hexose metabolic process;metabolic process;monosaccharide catabolic process;monosaccharide metabolic process;primary metabolic process;small molecule catabolic process;small molecule metabolic process;tricarboxylic acid cycle</t>
  </si>
  <si>
    <t>binding;catalytic activity;coenzyme binding;cofactor binding;oxidoreductase activity;oxidoreductase activity, acting on the aldehyde or oxo group of donors;oxidoreductase activity, acting on the aldehyde or oxo group of donors, disulfide as acceptor;oxoglutarate dehydrogenase (succinyl-transferring) activity;thiamine pyrophosphate binding;vitamin binding</t>
  </si>
  <si>
    <t>cell part;cytoplasmic part;intracellular membrane-bounded organelle;intracellular organelle;intracellular part;macromolecular complex;membrane-bounded organelle;mitochondrion;organelle;oxoglutarate dehydrogenase complex;protein complex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</si>
  <si>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process;ncRNA metabolic process;ncRNA processing;negative regulation of apoptosis;negative regulation of biological process;negative regulation of cell death;negative regulation of cellular process;negative regulation of programmed cell death;nitrogen compound metabolic process;nucleic acid metabolic process;nucleobase-containing compound metabolic process;positive regulation of biological process;positive regulation of cell differentiation;positive regulation of cellular process;positive regulation of developmental process;posttranscriptional regulation of gene expression;primary metabolic process;regulation of apoptosis;regulation of biological process;regulation of biosynthetic process;regulation of cell death;regulation of cell differentiation;regulation of cellular biosynthetic process;regulation of cellular macromolecule biosynthetic process;regulation of cellular metabolic process;regulation of cellular process;regulation of cellular protein metabolic process;regulation of developmental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programmed cell death;regulation of protein metabolic process;regulation of RNA metabolic process;regulation of transcription, DNA-dependent;regulation of translation;RNA biosynthetic process;RNA metabolic process;RNA processing;rRNA metabolic process;rRNA processing;transcription, DNA-dependent</t>
  </si>
  <si>
    <t>cell part;cytoplasm;intracellular non-membrane-bounded organelle;intracellular organelle;intracellular organelle part;intracellular part;macromolecular complex;non-membrane-bounded organelle;nuclear part;nucleolus;organelle;organelle part;ribonucleoprotein complex</t>
  </si>
  <si>
    <t>anatomical structure morphogenesis;biological regulation;cell morphogenesis;cell morphogenesis involved in differentiation;cellular component morphogenesis;cellular component organization;cellular component organization or biogenesis;cellular developmental process;cellular process;developmental process;epithelial to mesenchymal transition;positive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transcription, DNA-dependent;regulation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</t>
  </si>
  <si>
    <t>cell part;cytoplasm;intracellular membrane-bounded organelle;intracellular organelle;intracellular part;macromolecular complex;membrane-bounded organelle;nucleus;organelle;ribonucleoprotein complex;viral nucleocapsid;virion part</t>
  </si>
  <si>
    <t>biological regulation;biosynthetic process;catabolic process;cellular biosynthetic process;cellular catabolic process;cellular macromolecule biosynthetic process;cellular macromolecule catabolic process;cellular macromolecule metabolic process;cellular metabolic process;cellular nitrogen compound metabolic process;cellular process;cellular response to stimulus;cellular response to stress;DNA metabolic process;DNA repair;DNA replication;dosage compensation;dosage compensation, by inactivation of X chromosome;histone mRNA catabolic process;histone mRNA metabolic process;macromolecule biosynthetic process;macromolecule catabolic process;macromolecule metabolic process;metabolic process;mRNA catabolic process;mRNA metabolic process;nitrogen compound metabolic process;nuclear-transcribed mRNA catabolic process;nuclear-transcribed mRNA catabolic process, nonsense-mediated decay;nucleic acid metabolic process;nucleobase-containing compound metabolic process;primary metabolic process;regulation of biological process;regulation of gene expression;regulation of gene expression, epigenetic;regulation of macromolecule metabolic process;regulation of metabolic process;response to DNA damage stimulus;response to stimulus;response to stress;RNA catabolic process;RNA metabolic process</t>
  </si>
  <si>
    <t>adenyl nucleotide binding;adenyl ribonucleotide binding;ATP binding;ATPase activity;ATPase activity, coupled;ATP-dependent helicase activity;ATP-dependent RNA helicase activity;binding;catalytic activity;cation binding;chromatin binding;DNA binding;helicase activity;hydrolase activity;hydrolase activity, acting on acid anhydrides;hydrolase activity, acting on acid anhydrides, in phosphorus-containing anhydrides;ion binding;metal ion binding;nucleic acid binding;nucleoside-triphosphatase activity;nucleotide binding;purine NTP-dependent helicase activity;purine nucleotide binding;purine ribonucleoside triphosphate binding;purine ribonucleotide binding;pyrophosphatase activity;ribonucleotide binding;RNA helicase activity;RNA-dependent ATPase activity;transition metal ion binding;zinc ion binding</t>
  </si>
  <si>
    <t>cell part;chromatin;chromosomal part;cytoplasm;exon-exon junction complex;intracellular organelle part;intracellular part;macromolecular complex;nuclear part;nucleoplasm;organelle part;protein complex</t>
  </si>
  <si>
    <t>mRNA surveillance pathway;RNA transport</t>
  </si>
  <si>
    <t>arachidonic acid metabolic process;carboxylic acid metabolic process;catabolic process;cellular catabolic process;cellular ketone metabolic process;cellular lipid metabolic process;cellular metabolic process;cellular process;drug catabolic process;drug metabolic process;epoxygenase P450 pathway;exogenous drug catabolic process;fatty acid metabolic process;icosanoid metabolic process;lipid metabolic process;metabolic process;monocarboxylic acid metabolic process;organic acid metabolic process;oxidation-reduction process;oxoacid metabolic process;primary metabolic process;response to chemical stimulus;response to endogenous stimulus;response to hormone stimulus;response to organic substance;response to steroid hormone stimulus;response to stimulus;response to testosterone stimulus;small molecule metabolic process;unsaturated fatty acid metabolic process;very long-chain fatty acid metabolic process;xenobiotic metabolic process</t>
  </si>
  <si>
    <t>arachidonic acid epoxygenase activity;arachidonic acid monooxygenase activity;aromatase activity;binding;catalytic activity;cation binding;heme binding;ion binding;iron ion binding;metal ion binding;monooxygenase activity;oxidoreductase activity;oxidoreductase activity, acting on paired donors, with incorporation or reduction of molecular oxygen;oxidoreductase activity, acting on paired donors, with incorporation or reduction of molecular oxygen, reduced flavin or flavoprotein as one donor, and incorporation of one atom of oxygen;oxygen binding;steroid hydroxylase activity;tetrapyrrole binding;transition metal ion binding</t>
  </si>
  <si>
    <t>cell part;cytoplasm;cytoplasmic part;endoplasmic reticulum membrane;endoplasmic reticulum part;intracellular membrane-bounded organelle;intracellular organelle;intracellular organelle part;intracellular part;membrane;membrane part;membrane-bounded organelle;organelle;organelle membrane;organelle part</t>
  </si>
  <si>
    <t>Arachidonic acid metabolism;Drug metabolism - cytochrome P450;Linoleic acid metabolism;Metabolism of xenobiotics by cytochrome P450;Retinol metabolism</t>
  </si>
  <si>
    <t>cell junction;cell part;clathrin-coated vesicle;coated vesicle;cytoplasmic membrane-bounded vesicle;cytoplasmic part;cytoplasmic vesicle;extracellular membrane-bounded organelle;extracellular organelle;extracellular region part;extracellular vesicular exosome;intracellular membrane-bounded organelle;intracellular organelle;intracellular organelle part;intracellular part;macromolecular complex;membrane-bounded organelle;membrane-bounded vesicle;nuclear part;nucleoplasm;organelle;organelle part;protein complex;signalosome;synapse part;synaptic vesicle;vesicle</t>
  </si>
  <si>
    <t>binding;carbohydrate binding;catalytic activity;hydrolase activity;hydrolase activity, acting on glycosyl bonds;hydrolase activity, hydrolyzing O-glycosyl compounds</t>
  </si>
  <si>
    <t>cell part;cytoplasmic part;endoplasmic reticulum part;extracellular membrane-bounded organelle;extracellular organelle;extracellular region part;extracellular vesicular exosome;glucosidase II complex;intracellular organelle part;intracellular part;macromolecular complex;membrane;membrane-bounded organelle;membrane-bounded vesicle;organelle;organelle part;protein complex;vesicle</t>
  </si>
  <si>
    <t>N-Glycan biosynthesis;Protein processing in endoplasmic reticulum</t>
  </si>
  <si>
    <t>biological regulation;negative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</t>
  </si>
  <si>
    <t>cell part;centromeric heterochromatin;chromatin;chromocenter;chromosomal part;cytoskeletal part;female pronucleus;heterochromatin;intracellular membrane-bounded organelle;intracellular non-membrane-bounded organelle;intracellular organelle;intracellular organelle part;intracellular part;male pronucleus;membrane-bounded organelle;non-membrane-bounded organelle;nucleus;organelle;organelle part;pronucleus;spindle</t>
  </si>
  <si>
    <t>biological adhesion;biological regulation;cell adhesion;cellular process;establishment of localization;establishment of protein localization;establishment of protein localization in membrane;establishment of protein localization in plasma membrane;negative regulation of biological process;negative regulation of gene expression;negative regulation of macromolecule metabolic process;negative regulation of metabolic process;posttranscriptional regulation of gene expression;protein stabilization;regulation of biological process;regulation of biological quality;regulation of gene expression;regulation of macromolecule metabolic process;regulation of metabolic process;regulation of protein stability</t>
  </si>
  <si>
    <t>acrosomal membrane;adherens junction;anchoring junction;caveola;cell junction;cell part;cell-substrate adherens junction;cell-substrate junction;cytoplasmic membrane-bounded vesicle;cytoplasmic part;cytoplasmic vesicle;cytoplasmic vesicle membrane;cytoplasmic vesicle part;endocytic vesicle;endosome;extracellular membrane-bounded organelle;extracellular organelle;extracellular region part;extracellular vesicular exosome;flotillin complex;focal adhesion;intracellular membrane-bounded organelle;intracellular organelle;intracellular organelle part;intracellular part;macromolecular complex;membrane;membrane part;membrane raft;membrane-bounded organelle;membrane-bounded vesicle;organelle;organelle membrane;organelle part;perinuclear region of cytoplasm;plasma membrane part;protein complex;secretory granule membrane;vesicle;vesicle membrane</t>
  </si>
  <si>
    <t>binding;catalytic activity;cation binding;endopeptidase activity;hydrolase activity;ion binding;metal ion binding;metalloendopeptidase activity;metallopeptidase activity;peptidase activity;peptidase activity, acting on L-amino acid peptides</t>
  </si>
  <si>
    <t>binding;catalytic activity;GTP binding;GTPase activating protein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binding;protein binding;protein complex binding;protein domain specific binding;purine nucleotide binding;purine ribonucleoside triphosphate binding;purine ribonucleotide binding;pyrophosphatase activity;ribonucleotide binding;structural constituent of cytoskeleton;structural molecule activity</t>
  </si>
  <si>
    <t>cell body;cell part;cytoskeletal part;extracellular membrane-bounded organelle;extracellular organelle;extracellular region part;extracellular vesicular exosome;intracellular organelle part;intracellular part;macromolecular complex;membrane-bounded organelle;membrane-bounded vesicle;membrane-enclosed lumen;microtubule;nuclear envelope lumen;nuclear part;organelle;organelle envelope lumen;organelle part;protein complex;vesicle</t>
  </si>
  <si>
    <t>adenyl nucleotide binding;adenyl ribonucleotide binding;ATP binding;ATPase activity;ATPase activity, coupled;ATP-dependent helicase activity;ATP-dependent RNA helicase activity;binding;catalytic activity;double-stranded RNA binding;helicase activity;hydrolase activity;hydrolase activity, acting on acid anhydrides;hydrolase activity, acting on acid anhydrides, in phosphorus-containing anhydrides;nucleic acid binding;nucleoside-triphosphatase activity;nucleotide binding;purine NTP-dependent helicase activity;purine nucleotide binding;purine ribonucleoside triphosphate binding;purine ribonucleotide binding;pyrophosphatase activity;ribonucleotide binding;RNA binding;RNA helicase activity;RNA-dependent ATPase activity</t>
  </si>
  <si>
    <t>cell part;cytoplasm;intracellular organelle part;intracellular part;macromolecular complex;nuclear part;nucleoplasm;organelle part;post-mRNA release spliceosomal complex;ribonucleoprotein complex;spliceosomal complex;U12-type spliceosomal complex;U2-type post-mRNA release spliceosomal complex;U2-type spliceosomal complex</t>
  </si>
  <si>
    <t>binding;catalytic activity;cation binding;ion binding</t>
  </si>
  <si>
    <t>anatomical structure development;anatomical structure morphogenesis;biological regulation;biosynthetic process;cell development;cellular biosynthetic process;cellular developmental process;cellular hyperosmotic response;cellular macromolecule biosynthetic process;cellular macromolecule metabolic process;cellular metabolic process;cellular nitrogen compound metabolic process;cellular process;cellular process involved in reproduction;cellular response to abiotic stimulus;cellular response to chemical stimulus;cellular response to cytokine stimulus;cellular response to organic substance;cellular response to osmotic stress;cellular response to stimulus;cellular response to stress;cellular response to tumor necrosis factor;chordate embryonic development;CRD-mediated mRNA stabilization;developmental process;developmental process involved in reproduction;embryo development;embryo development ending in birth or egg hatching;fertilization;gamete generation;germ cell development;gonad development;hyperosmotic response;in utero embryonic development;macromolecule biosynthetic process;macromolecule metabolic process;male gamete generation;male gonad development;metabolic process;mRNA metabolic process;mRNA processing;mRNA stabilization;multicellular organismal process;multicellular organismal reproductive process;negative regulation of apoptosis;negative regulation of binding;negative regulation of biological process;negative regulation of biosynthetic process;negative regulation of cell communication;negative regulation of cell death;negative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developmental process;negative regulation of gene expression;negative regulation of insulin receptor signaling pathway;negative regulation of macromolecule biosynthetic process;negative regulation of macromolecule metabolic process;negative regulation of metabolic process;negative regulation of molecular function;negative regulation of muscle organ development;negative regulation of necroptosis;negative regulation of necrotic cell death;negative regulation of nitrogen compound metabolic process;negative regulation of nucleobase-containing compound metabolic process;negative regulation of programmed cell death;negative regulation of protein metabolic process;negative regulation of response to stimulus;negative regulation of RNA metabolic process;negative regulation of signal transduction;negative regulation of signaling;negative regulation of skeletal muscle tissue development;negative regulation of striated muscle tissue development;negative regulation of transcription from RNA polymerase II promoter;negative regulation of transcription, DNA-dependent;negative regulation of translation;nitrogen compound metabolic process;nucleic acid metabolic process;nucleobase-containing compound metabolic process;oocyte development;organ development;organ morphogenesis;organ regeneration;positive regulation of biological process;positive regulation of biosynthetic process;positive regulation of cell division;positive regulation of cell proliferation;positive regulation of cellular biosynthetic process;positive regulation of cellular metabolic process;positive regulation of cellular process;positive regulation of gene expression;positive regulation of growth;positive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organ growth;positive regulation of RNA metabolic process;positive regulation of transcription from RNA polymerase II promoter;positive regulation of transcription, DNA-dependent;posttranscriptional regulation of gene expression;primary metabolic process;regeneration;regulation of apoptosis;regulation of binding;regulation of biological process;regulation of biosynthetic process;regulation of cell communication;regulation of cell death;regulation of cell division;regulation of cell proliferation;regulation of cellular biosynthetic process;regulation of cellular macromolecule biosynthetic process;regulation of cellular metabolic process;regulation of cellular process;regulation of cellular protein metabolic process;regulation of developmental process;regulation of gene expression;regulation of growth;regulation of insulin receptor signaling pathway;regulation of macromolecule biosynthetic process;regulation of macromolecule metabolic process;regulation of metabolic process;regulation of molecular function;regulation of mRNA stability;regulation of multicellular organismal development;regulation of multicellular organismal process;regulation of muscle organ development;regulation of necroptosis;regulation of necrotic cell death;regulation of nitrogen compound metabolic process;regulation of nucleobase-containing compound metabolic process;regulation of organ growth;regulation of primary metabolic process;regulation of programmed cell death;regulation of protein metabolic process;regulation of response to stimulus;regulation of RNA metabolic process;regulation of RNA stability;regulation of signal transduction;regulation of signaling;regulation of skeletal muscle tissue development;regulation of striated muscle tissue development;regulation of transcription from RNA polymerase II promoter;regulation of transcription, DNA-dependent;regulation of translation;reproductive process;reproductive structure development;response to abiotic stimulus;response to chemical stimulus;response to cytokine stimulus;response to organic substance;response to osmotic stress;response to stimulus;response to stress;response to tumor necrosis factor;RNA biosynthetic process;RNA metabolic process;RNA processing;RNA splicing;RNA stabilization;spermatid development;spermatogenesis;transcription, DNA-dependent</t>
  </si>
  <si>
    <t>binding;chromatin binding;DNA binding;lipid binding;mRNA 3'-UTR binding;mRNA binding;nucleic acid binding;p53 binding;protein binding;regulatory region DNA binding;regulatory region nucleic acid binding;ribonucleoprotein binding;RNA binding;RNA polymerase II regulatory region DNA binding;RNA polymerase II regulatory region sequence-specific DNA binding;sequence-specific DNA binding;single-stranded DNA binding;structure-specific DNA binding;transcription factor binding;transcription regulatory region DNA binding;transcription regulatory region sequence-specific DNA binding;translation regulator activity</t>
  </si>
  <si>
    <t>cell junction;cell part;cell projection;cell-cell junction;cytoplasm;cytoplasmic part;dendrite;extracellular region;gap junction;histone pre-mRNA 3'end processing complex;intracellular membrane-bounded organelle;intracellular non-membrane-bounded organelle;intracellular organelle;intracellular organelle part;intracellular part;macromolecular complex;membrane-bounded organelle;neuron projection;non-membrane-bounded organelle;nuclear part;nucleolus;nucleus;organelle;organelle part;perinuclear region of cytoplasm;polysome;ribonucleoprotein complex;RNA granule;stress granule</t>
  </si>
  <si>
    <t>cell differentiation;cellular developmental process;cellular process;developmental process;multicellular organismal development;multicellular organismal process;muscle cell differentiation;myoblast differentiation</t>
  </si>
  <si>
    <t>adherens junction;anchoring junction;cell junction;cell part;cell-substrate adherens junction;cell-substrate junction;focal adhesion;intracellular membrane-bounded organelle;intracellular organelle;intracellular part;membrane-bounded organelle;nucleus;organelle</t>
  </si>
  <si>
    <t>anatomical structure development;anatomical structure formation involved in morphogenesis;biological regulation;cargo loading into vesicle;catabolic process;cell surface receptor linked signaling pathway;cellular catabolic process;cellular component assembly;cellular component assembly at cellular level;cellular component movement;cellular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process;cellular protein complex assembly;cellular response to chemical stimulus;cellular response to fibroblast growth factor stimulus;cellular response to growth factor stimulus;cellular response to organic substance;cellular response to stimulus;cytokinesis;cytoskeleton organization;cytoskeleton-dependent intracellular transport;developmental process;early endosome to late endosome transport;endoderm development;endosome to lysosome transport;endosome transport;enzyme linked receptor protein signaling pathway;epidermal growth factor receptor signaling pathway;establishment of localization;establishment of localization in cell;establishment of protein localization;fibroblast growth factor receptor signaling pathway;formation of primary germ layer;Golgi to endosome transport;Golgi vesicle transport;intracellular protein transport;intracellular transport;lysosomal transport;macromolecular complex assembly;macromolecular complex subunit organization;macromolecule catabolic process;macromolecule metabolic process;melanosome organization;metabolic process;microtubule cytoskeleton organization;microtubule-based movement;microtubule-based process;organelle assembly;organelle organization;pigment granule organization;post-Golgi vesicle-mediated transport;protein complex assembly;protein complex subunit organization;protein transport;receptor catabolic process;receptor metabolic process;regulation of anatomical structure morphogenesis;regulation of axonogenesis;regulation of biological process;regulation of cell development;regulation of cell differentiation;regulation of cell morphogenesis;regulation of cell morphogenesis involved in differentiation;regulation of cell projection organization;regulation of cellular component organization;regulation of cellular metabolic process;regulation of cellular process;regulation of developmental process;regulation of macromolecule metabolic process;regulation of metabolic process;regulation of multicellular organismal development;regulation of multicellular organismal process;regulation of nervous system development;regulation of neurogenesis;regulation of neuron differentiation;regulation of neuron projection development;regulation of receptor recycling;regulation of signaling;response to chemical stimulus;response to endogenous stimulus;response to fibroblast growth factor stimulus;response to growth factor stimulus;response to organic substance;response to stimulus;retrograde vesicle-mediated transport, Golgi to ER;signal transduction;spindle assembly;spindle organization;tissue development;transmembrane receptor protein tyrosine kinase signaling pathway;transport;vacuolar transport;vesicle organization;vesicle-mediated transport</t>
  </si>
  <si>
    <t>adenyl nucleotide binding;adenyl ribonucleotide binding;ATP binding;ATPase activity;binding;catalytic activity;hydrolase activity;hydrolase activity, acting on acid anhydrides;hydrolase activity, acting on acid anhydrides, in phosphorus-containing anhydrides;lipid binding;microtubule motor activity;motor activity;nucleoside-triphosphatase activity;nucleotide binding;phosphatidylinositol binding;phosphatidylinositol-3,4,5-trisphosphate binding;phosphatidylinositol-3,4-bisphosphate binding;phosphatidylinositol-3,5-bisphosphate binding;phosphatidylinositol-3-phosphate binding;phospholipid binding;plus-end-directed microtubule motor activity;purine nucleotide binding;purine ribonucleoside triphosphate binding;purine ribonucleotide binding;pyrophosphatase activity;ribonucleotide binding</t>
  </si>
  <si>
    <t>axon;cell part;cell projection;centriole;centrosome;cytoplasm;cytoplasmic part;cytoskeletal part;early endosome;endosomal part;endosome;endosome membrane;Golgi apparatus;intracellular membrane-bounded organelle;intracellular non-membrane-bounded organelle;intracellular organelle;intracellular organelle part;intracellular part;kinesin complex;macromolecular complex;membrane;membrane-bounded organelle;microtubule;microtubule associated complex;microtubule organizing center;microtubule organizing center part;midbody;neuron projection;non-membrane-bounded organelle;nuclear part;nucleoplasm;organelle;organelle membrane;organelle part;protein complex</t>
  </si>
  <si>
    <t>cell part;cytoplasmic part;extracellular membrane-bounded organelle;extracellular organelle;extracellular region part;extracellular vesicular exosome;intracellular membrane-bounded organelle;intracellular organelle;intracellular part;membrane-bounded organelle;membrane-bounded vesicle;microbody;organelle;peroxisome;vesicle</t>
  </si>
  <si>
    <t>establishment of localization;establishment of localization in cell;establishment of protein localization;establishment of protein localization in mitochondrion;establishment of protein localization to organelle;intracellular protein transport;intracellular transport;mitochondrial transport;protein import;protein targeting;protein targeting to mitochondrion;protein transport;transport</t>
  </si>
  <si>
    <t>cell part;cytoplasmic part;eukaryotic 43S preinitiation complex;eukaryotic 48S preinitiation complex;eukaryotic translation initiation factor 3 complex;intracellular membrane-bounded organelle;intracellular organelle;intracellular part;macromolecular complex;membrane-bounded organelle;nucleus;organelle;perinuclear region of cytoplasm;protein complex;ribonucleoprotein complex;translation preinitiation complex</t>
  </si>
  <si>
    <t>multicellular organismal process;muscle contraction;muscle system process;skeletal muscle contraction;striated muscle contraction;system process</t>
  </si>
  <si>
    <t>cell part;contractile fiber part;cytoplasmic part;cytoskeletal part;extracellular membrane-bounded organelle;extracellular organelle;extracellular region part;extracellular vesicular exosome;intracellular organelle part;intracellular part;macromolecular complex;membrane-bounded organelle;membrane-bounded vesicle;organelle;organelle part;protein complex;troponin complex;vesicle</t>
  </si>
  <si>
    <t>Alzheimer's disease;Calcium signaling pathway;Gastric acid secretion;Glioma;GnRH signaling pathway;Insulin signaling pathway;ko05152;Long-term potentiation;Melanogenesis;Neurotrophin signaling pathway;Olfactory transduction;Oocyte meiosis;Phosphatidylinositol signaling system;Phototransduction;Phototransduction - fly;Plant-pathogen interaction;Salivary secretion;Vascular smooth muscle contraction</t>
  </si>
  <si>
    <t>aging;biological regulation;cell aging;cell cycle process;cellular component assembly;cellular component organization;cellular component organization at cellular level;cellular component organization or biogenesis;cellular component organization or biogenesis at cellular level;cellular macromolecule metabolic process;cellular metabolic process;cellular nitrogen compound metabolic process;cellular process;cellular response to chemical stimulus;cellular response to dsRNA;cellular response to organic substance;cellular response to stimulus;cellular response to stress;centrosome cycle;centrosome organization;developmental process;DNA metabolic process;DNA repair;macromolecular complex assembly;macromolecular complex subunit organization;macromolecule metabolic process;metabolic process;microtubule organizing center organization;negative regulation of apoptosis;negative regulation of biological process;negative regulation of cell death;negative regulation of cell proliferation;negative regulation of cellular process;negative regulation of programmed cell death;nitrogen compound metabolic process;nucleic acid metabolic process;nucleobase-containing compound metabolic process;organelle organization;positive regulation of biological process;positive regulation of biosynthetic process;positive regulation of catalytic activity;positive regulation of cellular biosynthetic process;positive regulation of cellular metabolic process;positive regulation of cellular process;positive regulation of cellular protein metabolic process;positive regulation of DNA metabolic process;positive regulation of DNA replication;positive regulation of macromolecule biosynthetic process;positive regulation of macromolecule metabolic process;positive regulation of metabolic process;positive regulation of molecular function;positive regulation of nitrogen compound metabolic process;positive regulation of nucleobase-containing compound metabolic process;positive regulation of protein metabolic process;positive regulation of translation;posttranscriptional regulation of gene expression;primary metabolic process;protein complex assembly;protein complex subunit organization;protein homooligomerization;protein oligomerization;regulation of apoptosis;regulation of biological process;regulation of biosynthetic process;regulation of catalytic activity;regulation of cell cycle;regulation of cell cycle process;regulation of cell death;regulation of cell proliferation;regulation of cellular biosynthetic process;regulation of cellular component organization;regulation of cellular macromolecule biosynthetic process;regulation of cellular metabolic process;regulation of cellular process;regulation of cellular protein metabolic process;regulation of cellular response to stress;regulation of centriole replication;regulation of centrosome cycle;regulation of centrosome duplication;regulation of cytoskeleton organization;regulation of deoxyribonuclease activity;regulation of DNA metabolic process;regulation of DNA replication;regulation of eIF2 alpha phosphorylation by dsRNA;regulation of endodeoxyribonuclease activity;regulation of endoribonuclease activity;regulation of gene expression;regulation of hydrolase activity;regulation of macromolecule biosynthetic process;regulation of macromolecule metabolic process;regulation of metabolic process;regulation of microtubule cytoskeleton organization;regulation of microtubule-based process;regulation of molecular function;regulation of neuron apoptosis;regulation of nitrogen compound metabolic process;regulation of nuclease activity;regulation of nucleobase-containing compound metabolic process;regulation of organelle organization;regulation of phosphate metabolic process;regulation of phosphorus metabolic process;regulation of phosphorylation;regulation of primary metabolic process;regulation of programmed cell death;regulation of protein metabolic process;regulation of protein modification process;regulation of protein phosphorylation;regulation of response to stimulus;regulation of response to stress;regulation of ribonuclease activity;regulation of translation;response to chemical stimulus;response to DNA damage stimulus;response to dsRNA;response to organic substance;response to stimulus;response to stress</t>
  </si>
  <si>
    <t>binding;DNA binding;enzyme binding;enzyme inhibitor activity;enzyme regulator activity;kinase inhibitor activity;kinase regulator activity;lipid binding;NF-kappaB binding;nucleic acid binding;phosphatidylinositol binding;phosphatidylinositol-3,4,5-trisphosphate binding;phospholipid binding;protein binding;protein kinase inhibitor activity;protein kinase regulator activity;RNA binding;transcription factor binding;unfolded protein binding</t>
  </si>
  <si>
    <t>cell part;centrosome;cytoplasm;cytoplasmic part;cytoskeletal part;intracellular membrane-bounded organelle;intracellular non-membrane-bounded organelle;intracellular organelle;intracellular organelle part;intracellular part;membrane-bounded organelle;microtubule organizing center;non-membrane-bounded organelle;nuclear part;nucleolus;nucleoplasm;nucleus;organelle;organelle part</t>
  </si>
  <si>
    <t>adaptive immune response;adaptive immune response based on somatic recombination of immune receptors built from immunoglobulin superfamily domains;anatomical structure development;anatomical structure homeostasis;anatomical structure morphogenesis;biological regulation;bradykinin catabolic process;catabolic process;cell killing;cellular catabolic process;cellular metabolic process;cellular process;cellular response to chemical stimulus;cellular response to endogenous stimulus;cellular response to hormone stimulus;cellular response to organic substance;cellular response to stimulus;cellular response to thyroid hormone stimulus;chemical homeostasis;chemical homeostasis within a tissue;developmental process;dichotomous subdivision of an epithelial terminal unit;dichotomous subdivision of terminal units involved in lung branching;ERK1 and ERK2 cascade;gamete generation;homeostatic process;immune effector process;immune response;immune response-regulating signaling pathway;immune system process;induction of apoptosis;induction of programmed cell death;intracellular protein kinase cascade;intracellular signal transduction;kidney development;leukocyte mediated cytotoxicity;leukocyte mediated immunity;lymphocyte mediated immunity;macromolecule metabolic process;male gamete generation;MAPKKK cascade;membrane protein proteolysis;metabolic process;metanephros development;morphogenesis of an epithelium;multicellular organismal process;multicellular organismal reproductive process;negative regulation of apoptosis;negative regulation of biological process;negative regulation of cell death;negative regulation of cellular process;negative regulation of programmed cell death;neuropeptide catabolic process;organ development;peptide catabolic process;peptide metabolic process;positive regulation of angiogenesis;positive regulation of apoptosis;positive regulation of biological process;positive regulation of catalytic activity;positive regulation of cell death;positive regulation of cell migration;positive regulation of cell motility;positive regulation of cell proliferation;positive regulation of cellular component movement;positive regulation of cellular process;positive regulation of developmental process;positive regulation of epithelial cell migration;positive regulation of gene expression;positive regulation of hydrolase activity;positive regulation of locomotion;positive regulation of macromolecule metabolic process;positive regulation of metabolic process;positive regulation of molecular function;positive regulation of peptidase activity;positive regulation of programmed cell death;posttranscriptional regulation of gene expression;primary metabolic process;protein destabilization;protein maturation;protein metabolic process;protein processing;proteolysis;proteolysis involved in cellular protein catabolic process;regulation of anatomical structure morphogenesis;regulation of angiogenesis;regulation of apoptosis;regulation of biological process;regulation of biological quality;regulation of catalytic activity;regulation of cell death;regulation of cell migration;regulation of cell motility;regulation of cell proliferation;regulation of cellular component movement;regulation of cellular process;regulation of developmental process;regulation of epithelial cell migration;regulation of gene expression;regulation of hydrolase activity;regulation of immune response;regulation of immune system process;regulation of localization;regulation of locomotion;regulation of macromolecule metabolic process;regulation of metabolic process;regulation of molecular function;regulation of multicellular organismal development;regulation of multicellular organismal process;regulation of peptidase activity;regulation of programmed cell death;regulation of protein stability;regulation of response to stimulus;reproductive process;response to chemical stimulus;response to endogenous stimulus;response to external stimulus;response to extracellular stimulus;response to hormone stimulus;response to nutrient;response to nutrient levels;response to organic substance;response to retinoic acid;response to stimulus;response to thyroid hormone stimulus;response to vitamin;response to vitamin A;signal transduction;spermatogenesis;surfactant homeostasis;T cell mediated cytotoxicity;T cell mediated immunity;tissue homeostasis;tissue morphogenesis;zymogen activation</t>
  </si>
  <si>
    <t>activating MHC class I receptor activity;aminopeptidase activity;apoptotic protease activator activity;binding;caspase activator activity;caspase regulator activity;catalytic activity;cysteine-type endopeptidase activity;cysteine-type peptidase activity;endopeptidase activity;enzyme activator activity;enzyme regulator activity;exopeptidase activity;HLA-A specific activating MHC class I receptor activity;hormone binding;hydrolase activity;kininogen binding;MHC class I receptor activity;molecular transducer activity;peptidase activator activity;peptidase activity;peptidase activity, acting on L-amino acid peptides;peptidase regulator activity;protein binding;protein complex binding;protein self-association;receptor activity;serine hydrolase activity;serine-type endopeptidase activity;serine-type peptidase activity;signal transducer activity;signaling receptor activity;thyroid hormone binding;transmembrane signaling receptor activity</t>
  </si>
  <si>
    <t>acrosomal vesicle;axoneme;axoneme part;cell part;cell projection part;cytoplasmic membrane-bounded vesicle;cytoplasmic part;cytoplasmic vesicle;cytosol;extracellular membrane-bounded organelle;extracellular organelle;extracellular region part;extracellular space;extracellular vesicular exosome;intracellular membrane-bounded organelle;intracellular organelle;intracellular part;lysosome;lytic vacuole;membrane-bounded organelle;membrane-bounded vesicle;organelle;organelle part;outer dense fiber;stored secretory granule;vacuole;vesicle</t>
  </si>
  <si>
    <t>apoptotic mitochondrial changes;cellular component organization;cellular component organization at cellular level;cellular component organization or biogenesis;cellular component organization or biogenesis at cellular level;cellular membrane organization;cellular process;establishment of localization;establishment of protein localization;membrane organization;mitochondrial membrane organization;mitochondrion organization;organelle organization;protein transport;release of cytochrome c from mitochondria;transport</t>
  </si>
  <si>
    <t>binding;catalytic activity;hydrolase activity;hydrolase activity, acting on ester bonds;phosphatase activity;phosphoprotein phosphatase activity;phosphoric ester hydrolase activity;protein serine/threonine phosphatase activity;protein tyrosine phosphatase activity;ribonucleoprotein binding</t>
  </si>
  <si>
    <t>cell part;cytoplasmic part;intracellular organelle part;intracellular part;macromolecular complex;membrane part;mitochondrial inner membrane presequence translocase complex;mitochondrial membrane part;mitochondrial part;nuclear body;nuclear part;nuclear speck;nucleoplasm part;organelle part;protein complex</t>
  </si>
  <si>
    <t>anatomical structure morphogenesis;antigen processing and presentation;axonogenesis;biological regulation;cell differentiation;cell part morphogenesis;cell projection morphogenesis;cell projection organization;cellular component morphogenesis;cellular component organization;cellular component organization at cellular level;cellular component organization or biogenesis;cellular component organization or biogenesis at cellular level;cellular developmental process;cellular localization;cellular macromolecule localization;cellular membrane organization;cellular process;cellular protein localization;cellular response to antibiotic;cellular response to chemical stimulus;cellular response to endogenous stimulus;cellular response to hormone stimulus;cellular response to insulin stimulus;cellular response to organic substance;cellular response to peptide hormone stimulus;cellular response to stimulus;developmental process;endoplasmic reticulum organization;endoplasmic reticulum tubular network organization;endosome transport;epithelial cell differentiation;establishment of cell polarity;establishment of localization;establishment of localization in cell;establishment of neuroblast polarity;establishment of protein localization;establishment of protein localization in endoplasmic reticulum membrane;establishment of protein localization in membrane;establishment or maintenance of cell polarity;establishment or maintenance of neuroblast polarity;Golgi to plasma membrane protein transport;Golgi to plasma membrane transport;Golgi vesicle transport;immune system process;intracellular protein transport;intracellular signal transduction;intracellular transport;localization;macromolecule localization;membrane docking;membrane organization;metabolic process;neuron projection morphogenesis;organelle organization;plasma membrane organization;polarized epithelial cell differentiation;post-Golgi vesicle-mediated transport;protein localization;protein localization in membrane;protein localization in plasma membrane;protein secretion;protein transport;Rab protein signal transduction;Ras protein signal transduction;regulation of biological process;regulation of cellular localization;regulation of cellular process;regulation of exocytosis;regulation of localization;regulation of secretion;regulation of transport;regulation of vesicle-mediated transport;response to antibiotic;response to chemical stimulus;response to endogenous stimulus;response to hormone stimulus;response to insulin stimulus;response to organic substance;response to peptide hormone stimulus;response to stimulus;secretion;secretion by cell;signal transduction;small GTPase mediated signal transduction;transport;vesicle docking;vesicle docking involved in exocytosis;vesicle-mediated transport</t>
  </si>
  <si>
    <t>adherens junction;anchoring junction;cell junction;cell part;cell projection;cell-substrate adherens junction;cell-substrate junction;cilium;cytoplasmic membrane-bounded vesicle;cytoplasmic part;cytoplasmic vesicle;cytoplasmic vesicle membrane;cytoplasmic vesicle part;endocytic vesicle membrane;endoplasmic reticulum membrane;endoplasmic reticulum part;endoplasmic reticulum tubular network;endosomal part;endosome;endosome membrane;extracellular membrane-bounded organelle;extracellular organelle;extracellular region part;extracellular vesicular exosome;focal adhesion;Golgi apparatus;Golgi apparatus part;insulin-responsive compartment;intracellular membrane-bounded organelle;intracellular organelle;intracellular organelle part;intracellular part;membrane;membrane part;membrane-bounded organelle;membrane-bounded vesicle;organelle;organelle membrane;organelle part;perinuclear region of cytoplasm;phagocytic vesicle membrane;plasma membrane;primary cilium;recycling endosome;recycling endosome membrane;stored secretory granule;trans-Golgi network;vesicle;vesicle membrane</t>
  </si>
  <si>
    <t>amine metabolic process;carboxylic acid metabolic process;cellular amine metabolic process;cellular amino acid metabolic process;cellular ketone metabolic process;cellular metabolic process;cellular nitrogen compound metabolic process;cellular process;glycine metabolic process;metabolic process;monocarboxylic acid metabolic process;nitrogen compound metabolic process;organic acid metabolic process;oxoacid metabolic process;primary metabolic process;response to chemical stimulus;response to stimulus;response to toxin;serine family amino acid metabolic process;small molecule metabolic process</t>
  </si>
  <si>
    <t>catalytic activity;glycine N-acyltransferase activity;glycine N-benzoyltransferase activity;N-acyltransferase activity;transferase activity;transferase activity, transferring acyl groups;transferase activity, transferring acyl groups other than amino-acyl groups</t>
  </si>
  <si>
    <t>cellular component organization;cellular component organization at cellular level;cellular component organization or biogenesis;cellular component organization or biogenesis at cellular level;cellular membrane organization;cellular process;chaperone-mediated protein transport;establishment of localization;establishment of localization in cell;establishment of protein localization;establishment of protein localization in mitochondrion;establishment of protein localization to organelle;inner mitochondrial membrane organization;intracellular protein transport;intracellular transport;membrane organization;mitochondrial membrane organization;mitochondrial transport;mitochondrion organization;organelle organization;protein import;protein import into mitochondrial inner membrane;protein targeting;protein targeting to membrane;protein targeting to mitochondrion;protein transport;transport</t>
  </si>
  <si>
    <t>binding;cation binding;ion binding;metal ion binding;transporter activity</t>
  </si>
  <si>
    <t>cell part;cytoplasmic part;intracellular organelle part;intracellular part;macromolecular complex;membrane;mitochondrial inner membrane;mitochondrial intermembrane space protein transporter complex;mitochondrial membrane;mitochondrial part;organelle inner membrane;organelle membrane;organelle part;protein complex</t>
  </si>
  <si>
    <t>cellular component organization;cellular component organization at cellular level;cellular component organization or biogenesis;cellular component organization or biogenesis at cellular level;cellular membrane organization;cellular process;endocytosis;establishment of localization;establishment of localization in cell;establishment of protein localization;intracellular protein transport;intracellular transport;membrane invagination;membrane organization;organelle organization;protein transport;transport;vesicle organization;vesicle-mediated transport</t>
  </si>
  <si>
    <t>cell part;cytoplasmic part;endosome;extrinsic to membrane;intracellular membrane-bounded organelle;intracellular organelle;intracellular part;membrane part;membrane-bounded organelle;organelle</t>
  </si>
  <si>
    <t>carbohydrate catabolic process;carbohydrate metabolic process;catabolic process;cellular carbohydrate catabolic process;cellular carbohydrate metabolic process;cellular catabolic process;cellular lipid catabolic process;cellular lipid metabolic process;cellular metabolic process;cellular process;ceramide catabolic process;ceramide metabolic process;glycolipid catabolic process;glycolipid metabolic process;glycoside catabolic process;glycoside metabolic process;glycosylceramide catabolic process;glycosylceramide metabolic process;lipid catabolic process;lipid metabolic process;membrane lipid catabolic process;membrane lipid metabolic process;metabolic process;oligosaccharide metabolic process;primary metabolic process;sphingoid catabolic process;sphingoid metabolic process;sphingolipid catabolic process;sphingolipid metabolic process</t>
  </si>
  <si>
    <t>alpha-galactosidase activity;alpha-N-acetylgalactosaminidase activity;catalytic activity;galactosidase activity;hexosaminidase activity;hydrolase activity;hydrolase activity, acting on glycosyl bonds;hydrolase activity, hydrolyzing O-glycosyl compounds</t>
  </si>
  <si>
    <t>cell part;cytoplasm;cytoplasmic part;extracellular membrane-bounded organelle;extracellular organelle;extracellular region part;extracellular vesicular exosome;intracellular membrane-bounded organelle;intracellular organelle;intracellular part;lysosome;lytic vacuole;membrane-bounded organelle;membrane-bounded vesicle;organelle;vacuole;vesicle</t>
  </si>
  <si>
    <t>Glycosphingolipid biosynthesis - globo series;Lysosome</t>
  </si>
  <si>
    <t>response to chemical stimulus;response to endogenous stimulus;response to hormone stimulus;response to organic substance;response to peptide hormone stimulus;response to stimulus</t>
  </si>
  <si>
    <t>amine metabolic process;AMP biosynthetic process;AMP metabolic process;aspartate family amino acid metabolic process;aspartate metabolic process;biosynthetic process;carboxylic acid metabolic process;cellular amine metabolic process;cellular amino acid metabolic process;cellular biosynthetic process;cellular ketone metabolic process;cellular metabolic process;cellular nitrogen compound biosynthetic process;cellular nitrogen compound metabolic process;cellular process;cellular response to abiotic stimulus;cellular response to electrical stimulus;cellular response to stimulus;'de novo' AMP biosynthetic process;heterocycle biosynthetic process;heterocycle metabolic process;IMP metabolic process;metabolic process;nitrogen compound metabolic process;nucleobase-containing compound biosynthetic process;nucleobase-containing compound metabolic process;nucleobase-containing small molecule metabolic process;nucleoside monophosphate biosynthetic process;nucleoside monophosphate metabolic process;nucleoside phosphate metabolic process;nucleotide biosynthetic process;nucleotide metabolic process;organic acid metabolic process;oxoacid metabolic process;primary metabolic process;purine nucleoside monophosphate biosynthetic process;purine nucleoside monophosphate metabolic process;purine nucleotide biosynthetic process;purine nucleotide metabolic process;purine ribonucleoside monophosphate biosynthetic process;purine ribonucleoside monophosphate metabolic process;purine ribonucleotide biosynthetic process;purine ribonucleotide metabolic process;purine-containing compound biosynthetic process;purine-containing compound metabolic process;response to abiotic stimulus;response to ammonium ion;response to chemical stimulus;response to electrical stimulus;response to inorganic substance;response to organic cyclic compound;response to organic substance;response to purine-containing compound;response to stimulus;ribonucleoside monophosphate biosynthetic process;ribonucleoside monophosphate metabolic process;ribonucleotide biosynthetic process;ribonucleotide metabolic process;small molecule metabolic process</t>
  </si>
  <si>
    <t>adenylosuccinate synthase activity;binding;catalytic activity;cation binding;GTP binding;guanyl nucleotide binding;guanyl ribonucleotide binding;ion binding;ligase activity;ligase activity, forming carbon-nitrogen bonds;magnesium ion binding;metal ion binding;nucleotide binding;purine nucleotide binding;purine ribonucleoside triphosphate binding;purine ribonucleotide binding;ribonucleotide binding</t>
  </si>
  <si>
    <t>Alanine, aspartate and glutamate metabolism;Purine metabolism</t>
  </si>
  <si>
    <t>biological regulation;cellular macromolecule metabolic process;cellular metabolic process;cellular nitrogen compound metabolic process;cellular process;DNA integration;DNA metabolic process;macromolecule metabolic process;metabolic process;nitrogen compound metabolic process;nucleic acid metabolic process;nucleobase-containing compound metabolic process;primary metabolic process;regulation of biological process;regulation of viral reproduction</t>
  </si>
  <si>
    <t>cell part;chromosome;cytoplasm;extracellular membrane-bounded organelle;extracellular organelle;extracellular region part;extracellular vesicular exosome;intracellular non-membrane-bounded organelle;intracellular organelle;intracellular organelle part;intracellular part;membrane-bounded organelle;membrane-bounded vesicle;non-membrane-bounded organelle;nuclear part;nucleoplasm;organelle;organelle part;vesicle</t>
  </si>
  <si>
    <t>adherens junction organization;anatomical structure development;anatomical structure formation involved in morphogenesis;anatomical structure morphogenesis;biological adhesion;biological regulation;calcium-dependent cell-cell adhesion;cell adhesion;cell development;cell differentiation;cell junction assembly;cell junction organization;cell morphogenesis;cell morphogenesis involved in differentiation;cell projection organization;cell-cell adhesion;cell-cell junction assembly;cell-cell junction organization;cellular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process;cellular response to acid;cellular response to amine stimulus;cellular response to amino acid stimulus;cellular response to chemical stimulus;cellular response to endogenous stimulus;cellular response to indole-3-methanol;cellular response to inorganic substance;cellular response to lithium ion;cellular response to metal ion;cellular response to organic nitrogen;cellular response to organic substance;cellular response to stimulus;chemical homeostasis;cochlea development;columnar/cuboidal epithelial cell development;developmental process;epithelial cell development;epithelial cell morphogenesis;establishment of localization;establishment of protein localization;establishment of protein localization in membrane;establishment of protein localization in plasma membrane;gland development;homeostatic process;homophilic cell adhesion;intestinal epithelial cell development;macromolecular complex assembly;macromolecular complex subunit organization;macromolecule metabolic process;metabolic process;multicellular organismal process;multicellular organismal water homeostasis;negative regulation of biological process;negative regulation of canonical Wnt receptor signaling pathway;negative regulation of cell adhesion;negative regulation of cell communication;negative regulation of cell proliferation;negative regulation of cell-cell adhesion;negative regulation of cellular process;negative regulation of epithelial cell proliferation;negative regulation of response to stimulus;negative regulation of signal transduction;negative regulation of signaling;negative regulation of Wnt receptor signaling pathway;neurological system process;neuron projection development;organ development;pituitary gland development;positive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intracellular protein transport;positive regulation of intracellular transport;positive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nucleocytoplasmic transport;positive regulation of protein import into nucleus;positive regulation of protein transport;positive regulation of RNA metabolic process;positive regulation of transcription factor import into nucleus;positive regulation of transcription, DNA-dependent;positive regulation of transmembrane transport;positive regulation of transport;primary metabolic process;protein complex assembly;protein complex subunit organization;protein homooligomerization;protein metabolic process;protein oligomerization;regulation of anatomical structure morphogenesis;regulation of biological process;regulation of biological quality;regulation of biosynthetic process;regulation of body fluid levels;regulation of branching involved in salivary gland morphogenesis;regulation of canonical Wnt receptor signaling pathway;regulation of catalytic activity;regulation of cell adhesion;regulation of cell communication;regulation of cell proliferation;regulation of cell-cell adhesion;regulation of cellular biosynthetic process;regulation of cellular localization;regulation of cellular macromolecule biosynthetic process;regulation of cellular metabolic process;regulation of cellular process;regulation of cysteine-type endopeptidase activity;regulation of cysteine-type endopeptidase activity involved in apoptotic process;regulation of developmental process;regulation of endopeptidase activity;regulation of epithelial cell proliferation;regulation of establishment of protein localization;regulation of gene expression;regulation of hydrolase activity;regulation of intracellular protein transport;regulation of intracellular transport;regulation of localization;regulation of macromolecule biosynthetic process;regulation of macromolecule metabolic process;regulation of metabolic process;regulation of molecular function;regulation of morphogenesis of a branching structure;regulation of multicellular organismal development;regulation of multicellular organismal process;regulation of nitrogen compound metabolic process;regulation of nucleobase-containing compound metabolic process;regulation of nucleocytoplasmic transport;regulation of organ morphogenesis;regulation of peptidase activity;regulation of primary metabolic process;regulation of protein import into nucleus;regulation of protein localization;regulation of protein localization at cell surface;regulation of protein transport;regulation of response to stimulus;regulation of RNA metabolic process;regulation of signal transduction;regulation of signaling;regulation of transcription factor import into nucleus;regulation of transcription, DNA-dependent;regulation of transmembrane transport;regulation of transport;regulation of water loss via skin;regulation of Wnt receptor signaling pathway;response to acid;response to amine stimulus;response to amino acid stimulus;response to chemical stimulus;response to drug;response to endogenous stimulus;response to indole-3-methanol;response to inorganic substance;response to lithium ion;response to metal ion;response to organic nitrogen;response to organic substance;response to stimulus;response to toxin;salivary gland cavitation;sensory perception;sensory perception of mechanical stimulus;sensory perception of sound;synapse assembly;synapse organization;system process;tight junction assembly;trophectodermal cell differentiation;tube formation;tube lumen cavitation;water homeostasis</t>
  </si>
  <si>
    <t>actin cytoskeleton;adherens junction;aggresome;anchoring junction;apical junction complex;apical part of cell;axon part;axon terminus;basolateral plasma membrane;catenin complex;cell junction;cell part;cell projection part;cell surface;cell-cell adherens junction;cell-cell junction;cell-substrate adherens junction;cell-substrate junction;cytoplasm;cytoplasmic part;cytoskeleton;endosome;extracellular membrane-bounded organelle;extracellular organelle;extracellular region part;extracellular vesicular exosome;extrinsic to membrane;extrinsic to plasma membrane;focal adhesion;Golgi apparatus part;inclusion body;integral to membrane;internal side of plasma membrane;intracellular membrane-bounded organelle;intracellular non-membrane-bounded organelle;intracellular organelle;intracellular organelle part;intracellular part;intrinsic to membrane;lateral loop;lateral plasma membrane;macromolecular complex;membrane;membrane part;membrane-bounded organelle;membrane-bounded vesicle;neuron projection terminus;node of Ranvier;non-membrane-bounded organelle;organelle;organelle part;perinuclear region of cytoplasm;plasma membrane;plasma membrane part;protein complex;Schmidt-Lanterman incisure;trans-Golgi network;vesicle</t>
  </si>
  <si>
    <t>Adherens junction;Bacterial invasion of epithelial cells;Bladder cancer;Cell adhesion molecules (CAMs);Endometrial cancer;Melanoma;Pathogenic Escherichia coli infection;Pathways in cancer;Thyroid cancer</t>
  </si>
  <si>
    <t>anatomical structure development;anatomical structure morphogenesis;base-excision repair, DNA ligation;biological regulation;cellular component organization;cellular component organization at cellular level;cellular component organization or biogenesis;cellular component organization or biogenesis at cellular level;cellular macromolecule metabolic process;cellular metabolic process;cellular nitrogen compound metabolic process;cellular process;chromatin modification;chromatin organization;chromatin remodeling;chromosome organization;developmental process;DNA ligation;DNA ligation involved in DNA repair;DNA metabolic process;macromolecule metabolic process;metabolic process;nervous system development;nitrogen compound metabolic process;nucleic acid metabolic process;nucleobase-containing compound metabolic process;organ morphogenesis;organ regeneration;organelle organization;positive regulation of biological process;positive regulation of biosynthetic process;positive regulation of cellular biosynthetic process;positive regulation of cellular metabolic process;positive regulation of cellular process;positive regulation of DNA metabolic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transcription, DNA-dependent;primary metabolic process;regeneration;regulation of biological process;regulation of biosynthetic process;regulation of cellular biosynthetic process;regulation of cellular macromolecule biosynthetic process;regulation of cellular metabolic process;regulation of cellular process;regulation of DNA metabolic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DNA-dependent;system development</t>
  </si>
  <si>
    <t>binding;chromatin binding;DNA bending activity;DNA binding;double-stranded DNA binding;histone binding;lipid binding;nucleic acid binding;nucleosomal histone binding;nucleosome binding;protein binding;structure-specific DNA binding</t>
  </si>
  <si>
    <t>cell part;chromosome;condensed chromosome;cytoplasm;cytoplasmic part;intracellular membrane-bounded organelle;intracellular non-membrane-bounded organelle;intracellular organelle;intracellular part;membrane-bounded organelle;non-membrane-bounded organelle;nucleus;organelle;perinuclear region of cytoplasm</t>
  </si>
  <si>
    <t>4-hydroxyproline metabolic process;amine metabolic process;anatomical structure development;biological regulation;carboxylic acid metabolic process;cell redox homeostasis;cellular amine metabolic process;cellular amino acid metabolic process;cellular component organization;cellular component organization at cellular level;cellular component organization or biogenesis;cellular component organization or biogenesis at cellular level;cellular homeostasis;cellular ketone metabolic process;cellular macromolecule metabolic process;cellular metabolic process;cellular modified amino acid metabolic process;cellular nitrogen compound metabolic process;cellular process;cellular protein metabolic process;developmental process;developmental process involved in reproduction;extracellular matrix organization;extracellular structure organization;gamete generation;gonad development;heterocycle metabolic process;homeostatic process;macromolecule metabolic process;male gamete generation;male gonad development;metabolic process;monocarboxylic acid metabolic process;multicellular organismal process;multicellular organismal reproductive process;negative regulation of biological process;negative regulation of cell proliferation;negative regulation of cellular process;negative regulation of male germ cell proliferation;negative regulation of reproductive process;nitrogen compound metabolic process;organ development;organic acid metabolic process;oxoacid metabolic process;primary metabolic process;protein folding;protein maturation;protein maturation by protein folding;protein metabolic process;reactive oxygen species metabolic process;regulation of biological process;regulation of biological quality;regulation of cell proliferation;regulation of cellular process;regulation of male germ cell proliferation;regulation of multicellular organismal process;regulation of reproductive process;reproductive process;reproductive structure development;small molecule metabolic process;spermatogenesis</t>
  </si>
  <si>
    <t>cell part;cytoplasmic part;cytosol;endoplasmic reticulum;extracellular membrane-bounded organelle;extracellular organelle;extracellular region part;extracellular space;extracellular vesicular exosome;intracellular membrane-bounded organelle;intracellular organelle;intracellular part;membrane-bounded organelle;membrane-bounded vesicle;mitochondrion;nucleus;organelle;smooth endoplasmic reticulum;vesicle</t>
  </si>
  <si>
    <t>alcohol catabolic process;alcohol metabolic process;carbohydrate catabolic process;carbohydrate metabolic process;catabolic process;cellular carbohydrate catabolic process;cellular carbohydrate metabolic process;cellular metabolic process;cellular process;galactose catabolic process;galactose metabolic process;hexose catabolic process;hexose metabolic process;metabolic process;monosaccharide catabolic process;monosaccharide metabolic process;primary metabolic process;small molecule catabolic process;small molecule metabolic process</t>
  </si>
  <si>
    <t>beta-galactosidase activity;binding;carbohydrate binding;catalytic activity;galactosidase activity;galactoside binding;hydrolase activity;hydrolase activity, acting on glycosyl bonds;hydrolase activity, hydrolyzing O-glycosyl compounds;monosaccharide binding;sugar binding</t>
  </si>
  <si>
    <t>Galactose metabolism;Glycosaminoglycan degradation;Glycosphingolipid biosynthesis - ganglio series;Lysosome;Other glycan degradation;Sphingolipid metabolism</t>
  </si>
  <si>
    <t>ATP-dependent chromatin remodeling;cellular component organization;cellular component organization at cellular level;cellular component organization or biogenesis;cellular component organization or biogenesis at cellular level;cellular macromolecular complex subunit organization;cellular process;chromatin modification;chromatin organization;chromatin remodeling;chromosome organization;histone exchange;macromolecular complex subunit organization;nucleosome organization;organelle organization</t>
  </si>
  <si>
    <t>binding;enzyme inhibitor activity;enzyme regulator activity;histone binding;phosphatase inhibitor activity;phosphatase regulator activity;protein binding</t>
  </si>
  <si>
    <t>cell part;chromatin remodeling complex;chromosomal part;cytoplasmic membrane-bounded vesicle;cytoplasmic part;cytoplasmic vesicle;intracellular membrane-bounded organelle;intracellular organelle;intracellular organelle part;intracellular part;macromolecular complex;membrane-bounded organelle;membrane-bounded vesicle;nuclear chromosome part;nuclear part;organelle;organelle part;protein complex;Swr1 complex;vesicle</t>
  </si>
  <si>
    <t>amine biosynthetic process;amine metabolic process;biological regulation;biosynthetic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process;metabolic process;negative regulation of apoptosis;negative regulation of binding;negative regulation of biological process;negative regulation of cell death;negative regulation of cellular process;negative regulation of molecular function;negative regulation of programmed cell death;negative regulation of protein binding;nitrogen compound metabolic process;organic acid biosynthetic process;organic acid metabolic process;oxoacid metabolic process;phosphagen biosynthetic process;phosphagen metabolic process;phosphocreatine biosynthetic process;phosphocreatine metabolic process;primary metabolic process;regulation of apoptosis;regulation of binding;regulation of biological process;regulation of cell death;regulation of cellular process;regulation of molecular function;regulation of programmed cell death;regulation of protein binding;small molecule biosynthetic process;small molecule metabolic process</t>
  </si>
  <si>
    <t>cell part;contractile fiber part;cytoplasmic part;intracellular membrane-bounded organelle;intracellular organelle;intracellular organelle part;intracellular part;membrane;membrane-bounded organelle;mitochondrial inner membrane;mitochondrial membrane;mitochondrial part;mitochondrion;organelle;organelle inner membrane;organelle membrane;organelle part;sarcomere</t>
  </si>
  <si>
    <t>alcohol metabolic process;amine metabolic process;amino sugar metabolic process;aminoglycan metabolic process;anatomical structure development;astrocyte cell migration;axon ensheathment;behavior;biological regulation;biosynthetic process;calcium ion homeostasis;carbohydrate catabolic process;carbohydrate metabolic process;catabolic process;cation homeostasis;cell migration;cell motility;cellular biosynthetic process;cellular calcium ion homeostasis;cellular carbohydrate metabolic process;cellular catabolic process;cellular cation homeostasis;cellular chemical homeostasis;cellular component movement;cellular component organization;cellular component organization at cellular level;cellular component organization or biogenesis;cellular component organization or biogenesis at cellular level;cellular divalent inorganic cation homeostasis;cellular homeostasis;cellular ion homeostasis;cellular lipid catabolic process;cellular lipid metabolic process;cellular macromolecule metabolic process;cellular metabolic process;cellular metal ion homeostasis;cellular process;cellular protein metabolic process;ceramide metabolic process;chemical homeostasis;developmental process;divalent inorganic cation homeostasis;ensheathment of neurons;female gamete generation;gamete generation;ganglioside catabolic process;ganglioside metabolic process;glial cell migration;glucosamine metabolic process;glycolipid catabolic process;glycolipid metabolic process;glycosaminoglycan metabolic process;glycosphingolipid catabolic process;glycosphingolipid metabolic process;homeostatic process;ion homeostasis;lipid biosynthetic process;lipid catabolic process;lipid localization;lipid metabolic process;lipid storage;localization;locomotion;locomotory behavior;lysosome organization;macromolecule localization;macromolecule metabolic process;male courtship behavior;male mating behavior;membrane lipid catabolic process;membrane lipid metabolic process;metabolic process;metal ion homeostasis;monosaccharide metabolic process;multicellular organismal process;multicellular organismal reproductive behavior;multicellular organismal reproductive process;myelination;N-acetylglucosamine metabolic process;neurological system process;neuromuscular process;neuromuscular process controlling balance;nitrogen compound metabolic process;oligosaccharide catabolic process;oligosaccharide metabolic process;oogenesis;organelle organization;organophosphate metabolic process;penetration of zona pellucida;phospholipid biosynthetic process;phospholipid metabolic process;polysaccharide metabolic process;positive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DNA-dependent;primary metabolic process;protein metabolic process;regulation of anatomical structure morphogenesis;regulation of biological process;regulation of biological quality;regulation of biosynthetic process;regulation of cell morphogenesis;regulation of cell shape;regulation of cellular biosynthetic process;regulation of cellular component organization;regulation of cellular macromolecule biosynthetic process;regulation of cellular metabolic process;regulation of cellular process;regulation of developmental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DNA-dependent;reproductive behavior;reproductive process;response to stimulus;sensory perception;sensory perception of mechanical stimulus;sensory perception of sound;skeletal system development;small molecule metabolic process;sphingoid metabolic process;sphingolipid catabolic process;sphingolipid metabolic process;system development;system process;vacuole organization</t>
  </si>
  <si>
    <t>beta-N-acetylglucosaminidase activity;beta-N-acetylhexosaminidase activity;binding;carbohydrate binding;catalytic activity;hexosaminidase activity;hydrolase activity;hydrolase activity, acting on glycosyl bonds;hydrolase activity, hydrolyzing O-glycosyl compounds;identical protein binding;protein binding;protein dimerization activity;protein heterodimerization activity;protein homodimerization activity</t>
  </si>
  <si>
    <t>acrosomal vesicle;cell part;cytoplasmic membrane-bounded vesicle;cytoplasmic part;cytoplasmic vesicle;extracellular membrane-bounded organelle;extracellular organelle;extracellular region part;extracellular vesicular exosome;intracellular membrane-bounded organelle;intracellular organelle;intracellular part;lysosome;lytic vacuole;membrane;membrane-bounded organelle;membrane-bounded vesicle;organelle;stored secretory granule;vacuole;vesicle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</si>
  <si>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process;formation of translation initiation complex;formation of translation preinitiation complex;macromolecular complex assembly;macromolecular complex subunit organization;posttranscriptional regulation of gene expression;regulation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translation;regulation of translational initiation;ribonucleoprotein complex assembly;ribonucleoprotein complex subunit organization</t>
  </si>
  <si>
    <t>cell part;cytoplasmic part;eukaryotic 43S preinitiation complex;eukaryotic 48S preinitiation complex;eukaryotic translation initiation factor 3 complex;eukaryotic translation initiation factor 3 complex, eIF3m;intracellular membrane-bounded organelle;intracellular non-membrane-bounded organelle;intracellular organelle;intracellular organelle part;intracellular part;macromolecular complex;membrane;membrane-bounded organelle;non-membrane-bounded organelle;nuclear part;nucleolus;nucleus;organelle;organelle part;protein complex;ribonucleoprotein complex;translation preinitiation complex</t>
  </si>
  <si>
    <t>catalytic step 2 spliceosome;cell part;intracellular membrane-bounded organelle;intracellular organelle;intracellular organelle part;intracellular part;macromolecular complex;membrane-bounded organelle;nuclear part;nucleus;organelle;organelle part;ribonucleoprotein complex;spliceosomal complex;U12-type spliceosomal complex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</si>
  <si>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assembly;macromolecular complex assembly;macromolecular complex subunit organization;protein complex assembly;protein complex subunit organization;tubulin complex assembly</t>
  </si>
  <si>
    <t>cell part;cytoplasmic part;endoplasmic reticulum membrane;endoplasmic reticulum part;envelope;integral to membrane;intracellular non-membrane-bounded organelle;intracellular organelle;intracellular organelle part;intracellular part;intrinsic to membrane;membrane;membrane part;mitochondrial nucleoid;mitochondrial part;non-membrane-bounded organelle;nuclear envelope;nuclear part;nucleoid;organelle;organelle envelope;organelle membrane;organelle part</t>
  </si>
  <si>
    <t>biological regulation;cellular component organization;cellular component organization or biogenesis;cellular membrane organization;cellular process;membrane organization;nuclear envelope organization;nuclear envelope reassembly;regulation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</t>
  </si>
  <si>
    <t>binding;DNA binding;lamin binding;nucleic acid binding;protein binding</t>
  </si>
  <si>
    <t>cell part;chromatin;chromosomal part;integral to membrane;intracellular organelle part;intracellular part;intrinsic to membrane;membrane;membrane part;nuclear inner membrane;nuclear membrane;nuclear part;organelle inner membrane;organelle membrane;organelle part</t>
  </si>
  <si>
    <t>alcohol catabolic process;alcohol metabolic process;amino sugar catabolic process;amino sugar metabolic process;carbohydrate catabolic process;carbohydrate metabolic process;carbohydrate phosphorylation;carboxylic acid metabolic process;catabolic process;cellular carbohydrate catabolic process;cellular carbohydrate metabolic process;cellular ketone metabolic process;cellular metabolic process;cellular process;glucosamine metabolic process;metabolic process;monosaccharide catabolic process;monosaccharide metabolic process;N-acetylglucosamine metabolic process;N-acetylneuraminate catabolic process;N-acetylneuraminate metabolic process;organic acid metabolic process;oxoacid metabolic process;phosphate-containing compound metabolic process;phosphorus metabolic process;phosphorylation;primary metabolic process;small molecule catabolic process;small molecule metabolic process</t>
  </si>
  <si>
    <t>adenyl nucleotide binding;adenyl ribonucleotide binding;ATP binding;binding;carbohydrate kinase activity;catalytic activity;kinase activity;N-acetylglucosamine kinase activity;N-acylmannosamine kinase activity;nucleotide binding;phosphotransferase activity, alcohol group as acceptor;purine nucleotide binding;purine ribonucleoside triphosphate binding;purine ribonucleotide binding;ribonucleotide binding;transferase activity;transferase activity, transferring phosphorus-containing groups</t>
  </si>
  <si>
    <t>antigen processing and presentation;biological regulation;immune system process;macromolecule metabolic process;membrane protein ectodomain proteolysis;membrane protein proteolysis;metabolic process;multi-organism process;positive regulation of angiogenesis;positive regulation of biological process;positive regulation of developmental process;primary metabolic process;protein metabolic process;proteolysis;regulation of anatomical structure morphogenesis;regulation of angiogenesis;regulation of biological process;regulation of developmental process;regulation of multicellular organismal development;regulation of multicellular organismal process;response to bacterium;response to biotic stimulus;response to other organism;response to stimulus</t>
  </si>
  <si>
    <t>aminopeptidase activity;binding;catalytic activity;cation binding;cytokine receptor binding;exopeptidase activity;growth factor receptor binding;hydrolase activity;interleukin-6 receptor binding;ion binding;metal ion binding;metalloexopeptidase activity;metallopeptidase activity;peptidase activity;peptidase activity, acting on L-amino acid peptides;protein binding;receptor binding;transition metal ion binding;tumor necrosis factor receptor binding;tumor necrosis factor receptor superfamily binding;zinc ion binding</t>
  </si>
  <si>
    <t>cell part;cytoplasmic part;endoplasmic reticulum lumen;endoplasmic reticulum membrane;endoplasmic reticulum part;extracellular membrane-bounded organelle;extracellular organelle;extracellular region;extracellular region part;extracellular space;extracellular vesicular exosome;integral to membrane;intracellular membrane-bounded organelle;intracellular organelle;intracellular organelle lumen;intracellular organelle part;intracellular part;intrinsic to membrane;membrane;membrane part;membrane-bounded organelle;membrane-bounded vesicle;membrane-enclosed lumen;organelle;organelle lumen;organelle membrane;organelle part;vesicle</t>
  </si>
  <si>
    <t>autophagic cell death;autophagy;biological regulation;catabolic process;cell death;cellular catabolic process;cellular metabolic process;cellular process;death;establishment of localization;establishment of localization in cell;establishment of protein localization;establishment of protein localization to organelle;Golgi to lysosome transport;Golgi vesicle transport;induction of apoptosis;induction of apoptosis by extracellular signals;induction of apoptosis by granzyme;induction of programmed cell death;intracellular transport;lysosomal transport;metabolic process;positive regulation of apoptosis;positive regulation of biological process;positive regulation of cell activation;positive regulation of cell death;positive regulation of cellular process;positive regulation of exocytosis;positive regulation of immune effector process;positive regulation of immune system process;positive regulation of leukocyte activation;positive regulation of leukocyte degranulation;positive regulation of lymphocyte activation;positive regulation of natural killer cell activation;positive regulation of natural killer cell degranulation;positive regulation of programmed cell death;positive regulation of secretion;positive regulation of transport;post-Golgi vesicle-mediated transport;posttranscriptional regulation of gene expression;programmed cell death;protein stabilization;regulation of apoptosis;regulation of biological process;regulation of biological quality;regulation of cell activation;regulation of cell death;regulation of cell killing;regulation of cellular localization;regulation of cellular process;regulation of defense response;regulation of exocytosis;regulation of gene expression;regulation of immune effector process;regulation of immune response;regulation of immune system process;regulation of innate immune response;regulation of leukocyte activation;regulation of leukocyte degranulation;regulation of leukocyte mediated cytotoxicity;regulation of leukocyte mediated immunity;regulation of localization;regulation of lymphocyte activation;regulation of lymphocyte mediated immunity;regulation of macromolecule metabolic process;regulation of metabolic process;regulation of natural killer cell activation;regulation of natural killer cell degranulation;regulation of natural killer cell mediated cytotoxicity;regulation of natural killer cell mediated immunity;regulation of programmed cell death;regulation of protein stability;regulation of response to stimulus;regulation of response to stress;regulation of secretion;regulation of transport;regulation of vesicle-mediated transport;transport;vacuolar transport;vesicle-mediated transport</t>
  </si>
  <si>
    <t>cell body;cell part;cell projection;cytolytic granule;cytoplasmic membrane-bounded vesicle;cytoplasmic part;cytoplasmic vesicle;dendrite;endosomal part;endosome;endosome membrane;external side of plasma membrane;extracellular membrane-bounded organelle;extracellular organelle;extracellular region part;extracellular vesicular exosome;integral to membrane;intracellular membrane-bounded organelle;intracellular organelle;intracellular organelle part;intracellular part;intrinsic to membrane;late endosome;lysosome;lytic vacuole;melanosome;membrane;membrane part;membrane-bounded organelle;membrane-bounded vesicle;multivesicular body;neuron projection;neuronal cell body;organelle;organelle membrane;organelle part;pigment granule;plasma membrane;plasma membrane part;sarcolemma;vacuole;vesicle</t>
  </si>
  <si>
    <t>ko05152;Lysosome;Phagosome</t>
  </si>
  <si>
    <t>autophagy;biological regulation;catabolic process;cellular catabolic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metabolic process;cellular process;cellular process involved in reproduction;cellular response to stimulus;ER to Golgi vesicle-mediated transport;establishment of localization;establishment of localization in cell;establishment of protein localization;Golgi vesicle transport;intracellular protein transport;intracellular signal transduction;intracellular transport;metabolic process;protein transport;Rab protein signal transduction;Ras protein signal transduction;regulation of autophagic vacuole assembly;regulation of autophagy;regulation of biological process;regulation of catabolic process;regulation of cell communication;regulation of cellular catabolic process;regulation of cellular component biogenesis;regulation of cellular component organization;regulation of cellular metabolic process;regulation of cellular process;regulation of cellular response to stress;regulation of macroautophagy;regulation of metabolic process;regulation of organelle organization;regulation of response to external stimulus;regulation of response to extracellular stimulus;regulation of response to nutrient levels;regulation of response to stimulus;regulation of response to stress;regulation of vacuole organization;reproductive process;response to stimulus;signal transduction;small GTPase mediated signal transduction;transport;vesicle-mediated transport;viral reproductive process;virion assembly</t>
  </si>
  <si>
    <t>cell part;cytoplasmic part;endoplasmic reticulum membrane;endoplasmic reticulum part;endoplasmic reticulum-Golgi intermediate compartment;extracellular membrane-bounded organelle;extracellular organelle;extracellular region part;extracellular vesicular exosome;Golgi apparatus part;Golgi membrane;intracellular membrane-bounded organelle;intracellular organelle;intracellular organelle part;intracellular part;membrane;membrane part;membrane-bounded organelle;membrane-bounded vesicle;mitochondrion;organelle;organelle membrane;organelle part;pre-autophagosomal structure membrane;vesicle</t>
  </si>
  <si>
    <t>biological regulation;cell differentiation;cell proliferation;cellular developmental process;cellular process;developmental process;negative regulation of apoptosis;negative regulation of biological process;negative regulation of caspase activity;negative regulation of catalytic activity;negative regulation of cell death;negative regulation of cellular process;negative regulation of hydrolase activity;negative regulation of molecular function;negative regulation of peptidase activity;negative regulation of programmed cell death;regulation of apoptosis;regulation of biological process;regulation of catalytic activity;regulation of cell death;regulation of cellular process;regulation of cysteine-type endopeptidase activity;regulation of cysteine-type endopeptidase activity involved in apoptotic process;regulation of endopeptidase activity;regulation of hydrolase activity;regulation of metabolic process;regulation of molecular function;regulation of peptidase activity;regulation of programmed cell death</t>
  </si>
  <si>
    <t>amine transport;amino acid import;amino acid transport;aromatic amino acid transport;branched-chain aliphatic amino acid transport;carbohydrate metabolic process;carboxylic acid transport;establishment of localization;leucine import;leucine transport;metabolic process;neutral amino acid transport;nitrogen compound transport;organic acid transport;organic substance transport;primary metabolic process;transport;tryptophan transport</t>
  </si>
  <si>
    <t>active transmembrane transporter activity;amine transmembrane transporter activity;amino acid transmembrane transporter activity;binding;carboxylic acid transmembrane transporter activity;catalytic activity;cation binding;ion binding;neutral amino acid transmembrane transporter activity;organic acid transmembrane transporter activity;substrate-specific transmembrane transporter activity;substrate-specific transporter activity;transmembrane transporter activity;transporter activity</t>
  </si>
  <si>
    <t>apical plasma membrane;cell part;cytoplasmic membrane-bounded vesicle;cytoplasmic part;cytoplasmic vesicle;integral to membrane;intracellular membrane-bounded organelle;intracellular organelle;intracellular organelle part;intracellular part;intrinsic to membrane;melanosome;membrane;membrane part;membrane-bounded organelle;membrane-bounded vesicle;nuclear part;nucleoplasm;organelle;organelle part;pigment granule;plasma membrane part;vesicle</t>
  </si>
  <si>
    <t>cell part;intracellular organelle part;intracellular part;macromolecular complex;nuclear part;organelle part;precatalytic spliceosome;ribonucleoprotein complex;small nuclear ribonucleoprotein complex;spliceosomal complex;U1 snRNP;U2 snRNP;U4 snRNP;U4/U6 x U5 tri-snRNP complex;U5 snRNP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</si>
  <si>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organization;chromosome organization;gamete generation;macromolecular complex assembly;macromolecular complex subunit organization;male gamete generation;multicellular organismal process;multicellular organismal reproductive process;nucleosome assembly;nucleosome organization;organelle organization;protein-DNA complex assembly;protein-DNA complex subunit organization;reproductive process;spermatogenesis</t>
  </si>
  <si>
    <t>RNA degradation;Spliceosome</t>
  </si>
  <si>
    <t>adherens junction organization;anatomical structure morphogenesis;biological adhesion;cardiac muscle tissue morphogenesis;cell adhesion;cell differentiation;cell junction organization;cell-cell adhesion;cell-cell junction organization;cellular component organization;cellular component organization at cellular level;cellular component organization or biogenesis;cellular component organization or biogenesis at cellular level;cellular developmental process;cellular macromolecule metabolic process;cellular metabolic process;cellular process;cellular protein metabolic process;cytoskeleton organization;developmental process;epidermal cell differentiation;epithelial cell differentiation;intermediate filament cytoskeleton organization;intermediate filament organization;intermediate filament-based process;keratinocyte differentiation;localization;macromolecule localization;macromolecule metabolic process;macromolecule modification;metabolic process;muscle tissue morphogenesis;organelle organization;peptide cross-linking;primary metabolic process;protein localization;protein localization to adherens junction;protein metabolic process;protein modification process;response to stimulus;response to stress;response to wounding;tissue morphogenesis;ventricular cardiac muscle tissue morphogenesis;ventricular compact myocardium morphogenesis;wound healing</t>
  </si>
  <si>
    <t>adherens junction;anchoring junction;basolateral plasma membrane;cell junction;cell part;cell-cell adherens junction;cell-cell junction;cornified envelope;cytoplasmic part;cytoskeletal part;cytoskeleton;desmosome;extracellular membrane-bounded organelle;extracellular organelle;extracellular region part;extracellular vesicular exosome;fascia adherens;intermediate filament;intracellular membrane-bounded organelle;intracellular non-membrane-bounded organelle;intracellular organelle;intracellular organelle part;intracellular part;macromolecular complex;membrane part;membrane-bounded organelle;membrane-bounded vesicle;mitochondrion;non-membrane-bounded organelle;nucleus;organelle;organelle part;plasma membrane part;protein complex;vesicle</t>
  </si>
  <si>
    <t>Arrhythmogenic right ventricular cardiomyopathy (ARVC)</t>
  </si>
  <si>
    <t>biological regulation;biosynthetic process;cell cycle;cellular biosynthetic process;cellular metabolic process;cellular nitrogen compound biosynthetic process;cellular nitrogen compound metabolic process;cellular process;heterocycle biosynthetic process;heterocycle metabolic process;metabolic process;nitrogen compound metabolic process;nucleobase-containing compound biosynthetic process;nucleobase-containing compound metabolic process;nucleobase-containing small molecule metabolic process;nucleoside phosphate metabolic process;nucleotide biosynthetic process;nucleotide metabolic process;positive regulation of biological process;positive regulation of cell communication;positive regulation of cellular process;positive regulation of Notch signaling pathway;positive regulation of response to stimulus;positive regulation of signal transduction;positive regulation of signaling;primary metabolic process;pyrimidine nucleotide biosynthetic process;pyrimidine nucleotide metabolic process;pyrimidine-containing compound biosynthetic process;pyrimidine-containing compound metabolic process;regulation of biological process;regulation of cell communication;regulation of cellular process;regulation of Notch signaling pathway;regulation of response to stimulus;regulation of signal transduction;regulation of signaling;small molecule metabolic process</t>
  </si>
  <si>
    <t>biological regulation;body fluid secretion;cellular metabolic process;cellular process;electron transport chain;establishment of localization;generation of precursor metabolites and energy;lactation;metabolic process;multicellular organismal process;multicellular organismal reproductive process;oxidation-reduction process;regulation of biological quality;regulation of body fluid levels;reproductive process;response to abiotic stimulus;response to cold;response to stimulus;response to stress;response to temperature stimulus;secretion;transport</t>
  </si>
  <si>
    <t>binding;catalytic activity;cation binding;cation transmembrane transporter activity;copper ion binding;cytochrome-c oxidase activity;heme-copper terminal oxidase activity;hydrogen ion transmembrane transporter activity;inorganic cation transmembrane transporter activity;ion binding;ion transmembrane transporter activity;metal ion binding;monovalent inorganic cation transmembrane transporter activity;oxidoreductase activity;oxidoreductase activity, acting on a heme group of donors;oxidoreductase activity, acting on a heme group of donors, oxygen as acceptor;substrate-specific transmembrane transporter activity;substrate-specific transporter activity;transition metal ion binding;transmembrane transporter activity;transporter activity</t>
  </si>
  <si>
    <t>cell part;cytoplasmic part;integral to membrane;intracellular organelle part;intracellular part;intrinsic to membrane;macromolecular complex;membrane;membrane part;mitochondrial inner membrane;mitochondrial membrane;mitochondrial part;organelle inner membrane;organelle membrane;organelle part;protein complex;respiratory chain complex IV</t>
  </si>
  <si>
    <t>catalytic activity;dipeptidyl-peptidase activity;exopeptidase activity;hydrolase activity;peptidase activity;peptidase activity, acting on L-amino acid peptides;serine hydrolase activity;serine-type peptidase activity</t>
  </si>
  <si>
    <t>cell part;cytoplasmic membrane-bounded vesicle;cytoplasmic part;cytoplasmic vesicle;cytosol;extracellular membrane-bounded organelle;extracellular organelle;extracellular region part;extracellular vesicular exosome;Golgi apparatus;intracellular membrane-bounded organelle;intracellular organelle;intracellular part;lysosome;lytic vacuole;membrane-bounded organelle;membrane-bounded vesicle;organelle;vacuole;vesicle</t>
  </si>
  <si>
    <t>alcohol metabolic process;amine metabolic process;anatomical structure development;anatomical structure morphogenesis;benzene-containing compound metabolic process;biological regulation;carboxylic acid metabolic process;catabolic process;cellular amine metabolic process;cellular amino acid metabolic process;cellular aromatic compound metabolic process;cellular catabolic process;cellular ketone metabolic process;cellular metabolic process;cellular modified amino acid metabolic process;cellular nitrogen compound metabolic process;cellular process;developmental growth;developmental process;growth;hormone metabolic process;macromolecule metabolic process;metabolic process;nitrogen compound metabolic process;organic acid metabolic process;oxoacid metabolic process;peptide catabolic process;peptide metabolic process;phenol-containing compound metabolic process;primary metabolic process;protein metabolic process;proteolysis;regeneration;regulation of biological quality;regulation of hormone levels;small molecule metabolic process;thyroid hormone generation;thyroid hormone metabolic process;tissue development;tissue regeneration</t>
  </si>
  <si>
    <t>binding;carboxypeptidase activity;catalytic activity;cation binding;dipeptidase activity;exopeptidase activity;hydrolase activity;identical protein binding;ion binding;metal ion binding;metallodipeptidase activity;metalloexopeptidase activity;metallopeptidase activity;peptidase activity;peptidase activity, acting on L-amino acid peptides;protein binding;protein dimerization activity;protein homodimerization activity</t>
  </si>
  <si>
    <t>cell part;cytoplasm;cytoplasmic part;endoplasmic reticulum;extracellular membrane-bounded organelle;extracellular organelle;extracellular region part;extracellular space;extracellular vesicular exosome;Golgi apparatus;intracellular membrane-bounded organelle;intracellular organelle;intracellular part;lysosome;lytic vacuole;membrane-bounded organelle;membrane-bounded vesicle;organelle;vacuole;vesicle</t>
  </si>
  <si>
    <t>anatomical structure development;anatomical structure morphogenesis;axonogenesis;biological regulation;brain development;cell cycle process;cell part morphogenesis;cell projection morphogenesis;cell projection organization;cellular component disassembly;cellular component disassembly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macromolecular complex disassembly;cellular macromolecular complex subunit organization;cellular process;cellular protein complex disassembly;cellular response to stimulus;cytoskeleton organization;developmental process;intracellular signal transduction;macromolecular complex disassembly;macromolecular complex subunit organization;microtubule cytoskeleton organization;microtubule depolymerization;microtubule polymerization or depolymerization;microtubule-based process;mitotic spindle organization;multi-organism process;negative regulation of biological process;negative regulation of cellular component organization;negative regulation of cellular process;negative regulation of cytoskeleton organization;negative regulation of microtubule polymerization;negative regulation of microtubule polymerization or depolymerization;negative regulation of organelle organization;negative regulation of protein complex assembly;negative regulation of protein polymerization;neuron projection development;neuron projection morphogenesis;organ development;organelle organization;positive regulation of biological process;positive regulation of cellular component movement;positive regulation of cellular process;protein complex disassembly;protein complex subunit organization;protein depolymerization;regulation of biological process;regulation of cellular component biogenesis;regulation of cellular component movement;regulation of cellular component organization;regulation of cellular process;regulation of cytoskeleton organization;regulation of localization;regulation of microtubule cytoskeleton organization;regulation of microtubule polymerization;regulation of microtubule polymerization or depolymerization;regulation of microtubule-based process;regulation of organelle organization;regulation of protein complex assembly;regulation of protein polymerization;response to biotic stimulus;response to other organism;response to stimulus;response to virus;signal transduction;spindle organization</t>
  </si>
  <si>
    <t>binding;cytoskeletal protein binding;protein binding;tubulin binding</t>
  </si>
  <si>
    <t>cell part;cell projection;cytoplasm;cytoplasmic part;cytoskeletal part;cytosol;extracellular membrane-bounded organelle;extracellular organelle;extracellular region part;extracellular vesicular exosome;intracellular organelle part;intracellular part;macromolecular complex;membrane;membrane-bounded organelle;membrane-bounded vesicle;microtubule;neuron projection;organelle;organelle part;protein complex;vesicle</t>
  </si>
  <si>
    <t>anatomical structure development;biological regulation;biosynthetic process;cell differentiation;cellular biosynthetic process;cellular developmental process;cellular macromolecule biosynthetic process;cellular macromolecule metabolic process;cellular metabolic process;cellular nitrogen compound metabolic process;cellular process;cellular response to abiotic stimulus;cellular response to light stimulus;cellular response to radiation;cellular response to stimulus;cellular response to stress;cellular response to UV;developmental process;DNA biosynthetic process;DNA metabolic process;DNA repair;DNA strand elongation;DNA strand elongation involved in DNA replication;epithelial cell differentiation;heart development;leading strand elongation;macromolecule biosynthetic process;macromolecule metabolic process;metabolic process;mismatch repair;nitrogen compound metabolic process;nucleic acid metabolic process;nucleobase-containing compound metabolic process;organ development;positive regulation of biological process;positive regulation of biosynthetic process;positive regulation of catalytic activity;positive regulation of cellular biosynthetic process;positive regulation of cellular metabolic process;positive regulation of cellular process;positive regulation of deoxyribonuclease activity;positive regulation of DNA metabolic process;positive regulation of DNA repair;positive regulation of DNA replication;positive regulation of hydrolase activity;positive regulation of macromolecule biosynthetic process;positive regulation of macromolecule metabolic process;positive regulation of metabolic process;positive regulation of molecular function;positive regulation of nitrogen compound metabolic process;positive regulation of nuclease activity;positive regulation of nucleobase-containing compound metabolic process;positive regulation of response to DNA damage stimulus;positive regulation of response to stimulus;postreplication repair;primary metabolic process;regulation of biological process;regulation of biosynthetic process;regulation of catalytic activity;regulation of cellular biosynthetic process;regulation of cellular macromolecule biosynthetic process;regulation of cellular metabolic process;regulation of cellular process;regulation of cellular response to stress;regulation of deoxyribonuclease activity;regulation of DNA metabolic process;regulation of DNA repair;regulation of DNA replication;regulation of hydrolase activity;regulation of macromolecule biosynthetic process;regulation of macromolecule metabolic process;regulation of metabolic process;regulation of molecular function;regulation of nitrogen compound metabolic process;regulation of nuclease activity;regulation of nucleobase-containing compound metabolic process;regulation of primary metabolic process;regulation of response to DNA damage stimulus;regulation of response to stimulus;regulation of response to stress;response to abiotic stimulus;response to cadmium ion;response to chemical stimulus;response to DNA damage stimulus;response to inorganic substance;response to light stimulus;response to lipid;response to metal ion;response to organic substance;response to radiation;response to stimulus;response to stress;response to UV;translesion synthesis</t>
  </si>
  <si>
    <t>binding;catalytic activity;chromatin binding;damaged DNA binding;dinucleotide insertion or deletion binding;DNA binding;DNA insertion or deletion binding;DNA N-glycosylase activity;DNA polymerase processivity factor activity;double-stranded DNA binding;enzyme regulator activity;estrogen receptor binding;hormone receptor binding;hydrolase activity;hydrolase activity, acting on glycosyl bonds;hydrolase activity, hydrolyzing N-glycosyl compounds;mismatch base pair DNA N-glycosylase activity;mismatched DNA binding;nuclear hormone receptor binding;nucleic acid binding;protein binding;purine-specific mismatch base pair DNA N-glycosylase activity;receptor binding;steroid hormone receptor binding;structure-specific DNA binding</t>
  </si>
  <si>
    <t>cell part;centrosome;chromosomal part;cytoplasm;cytoplasmic part;cytoskeletal part;extracellular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part;macromolecular complex;membrane-bounded organelle;membrane-bounded vesicle;microtubule organizing center;non-membrane-bounded organelle;nuclear chromosome part;nuclear part;nuclear replication fork;nucleoplasm;nucleus;organelle;organelle part;PCNA complex;PCNA-p21 complex;protein complex;replication fork;vesicle</t>
  </si>
  <si>
    <t>Base excision repair;Cell cycle;DNA replication;Mismatch repair;Nucleotide excision repair</t>
  </si>
  <si>
    <t>P21708</t>
  </si>
  <si>
    <t>F1LMZ8</t>
  </si>
  <si>
    <t>A0A0G2JSL8</t>
  </si>
  <si>
    <t>P14408-2</t>
  </si>
  <si>
    <t>A0A0G2K4D0</t>
  </si>
  <si>
    <t>Q5U329</t>
  </si>
  <si>
    <t>P47860</t>
  </si>
  <si>
    <t>Q9QY17-4</t>
  </si>
  <si>
    <t>G3V9L3</t>
  </si>
  <si>
    <t>P01946</t>
  </si>
  <si>
    <t>G3V8U8</t>
  </si>
  <si>
    <t>A0A0G2JVM0</t>
  </si>
  <si>
    <t>Q3ZAV2</t>
  </si>
  <si>
    <t>P08081-2</t>
  </si>
  <si>
    <t>F1MA36</t>
  </si>
  <si>
    <t>D4A8D5</t>
  </si>
  <si>
    <t>G3V8V6</t>
  </si>
  <si>
    <t>F1LV13</t>
  </si>
  <si>
    <t>F1LSW7</t>
  </si>
  <si>
    <t>Rpl14</t>
  </si>
  <si>
    <t>Q6S399</t>
  </si>
  <si>
    <t>Q5SGE0</t>
  </si>
  <si>
    <t>A0A0G2K1E7</t>
  </si>
  <si>
    <t>G3V936</t>
  </si>
  <si>
    <t>F1M6F4</t>
  </si>
  <si>
    <t>G3V9U2</t>
  </si>
  <si>
    <t>Q60587</t>
  </si>
  <si>
    <t>A0A0G2JT93</t>
  </si>
  <si>
    <t>Q6IMZ3</t>
  </si>
  <si>
    <t>Q6AXQ3</t>
  </si>
  <si>
    <t>Q6P136</t>
  </si>
  <si>
    <t>P05065</t>
  </si>
  <si>
    <t>P62828</t>
  </si>
  <si>
    <t>Ran</t>
  </si>
  <si>
    <t>GTP-binding nuclear protein Ran</t>
  </si>
  <si>
    <t>P05708</t>
  </si>
  <si>
    <t>A0A140TAB4</t>
  </si>
  <si>
    <t>Q5U362</t>
  </si>
  <si>
    <t>A0A0H2UHM5</t>
  </si>
  <si>
    <t>G3V6H5</t>
  </si>
  <si>
    <t>P11980-2</t>
  </si>
  <si>
    <t>P12368</t>
  </si>
  <si>
    <t>M0R9X8</t>
  </si>
  <si>
    <t>Q6IN39</t>
  </si>
  <si>
    <t>P12711</t>
  </si>
  <si>
    <t>G3V6P2</t>
  </si>
  <si>
    <t>F2Z3Q8</t>
  </si>
  <si>
    <t>G3V8B6</t>
  </si>
  <si>
    <t>A0A0G2JSW3</t>
  </si>
  <si>
    <t>P04764</t>
  </si>
  <si>
    <t>Q6AYW2</t>
  </si>
  <si>
    <t>P08503</t>
  </si>
  <si>
    <t>G3V8L3</t>
  </si>
  <si>
    <t>Q6P9Y4</t>
  </si>
  <si>
    <t>Q6P3V9</t>
  </si>
  <si>
    <t>P51583</t>
  </si>
  <si>
    <t>A0A0G2K013</t>
  </si>
  <si>
    <t>Q66HM2</t>
  </si>
  <si>
    <t>P49242</t>
  </si>
  <si>
    <t>A0A0G2JTN4</t>
  </si>
  <si>
    <t>A0A0G2K7P7</t>
  </si>
  <si>
    <t>D3ZU74</t>
  </si>
  <si>
    <t>F1LQ55</t>
  </si>
  <si>
    <t>Q66X93</t>
  </si>
  <si>
    <t>Aldoa</t>
  </si>
  <si>
    <t>Fructose-bisphosphate aldolase A</t>
  </si>
  <si>
    <t>Q3T1J1</t>
  </si>
  <si>
    <t>Eif5a</t>
  </si>
  <si>
    <t>Eukaryotic translation initiation factor 5A-1</t>
  </si>
  <si>
    <t>F1M779</t>
  </si>
  <si>
    <t>Q6P747</t>
  </si>
  <si>
    <t>M0R6K0</t>
  </si>
  <si>
    <t>A0A0G2K3Z9</t>
  </si>
  <si>
    <t>P62959</t>
  </si>
  <si>
    <t>G3V6P7</t>
  </si>
  <si>
    <t>A0A0G2JTL5</t>
  </si>
  <si>
    <t>P62243</t>
  </si>
  <si>
    <t>A0A0H2UHT6</t>
  </si>
  <si>
    <t>A0A0G2JUA5</t>
  </si>
  <si>
    <t>P04905</t>
  </si>
  <si>
    <t>P13084</t>
  </si>
  <si>
    <t>B5DFB2</t>
  </si>
  <si>
    <t>Rbbp4</t>
  </si>
  <si>
    <t>B0BMW0</t>
  </si>
  <si>
    <t>D4A5L9</t>
  </si>
  <si>
    <t>P34058</t>
  </si>
  <si>
    <t>Q6IMY8</t>
  </si>
  <si>
    <t>A0A0G2K0L8</t>
  </si>
  <si>
    <t>Q68FS4-2</t>
  </si>
  <si>
    <t>Q499Q4</t>
  </si>
  <si>
    <t>P0DP31</t>
  </si>
  <si>
    <t>Q6PDV6</t>
  </si>
  <si>
    <t>D4AAV4</t>
  </si>
  <si>
    <t>B2RYQ5</t>
  </si>
  <si>
    <t>P70473</t>
  </si>
  <si>
    <t>F1LP21</t>
  </si>
  <si>
    <t>Q4QRB8</t>
  </si>
  <si>
    <t>P63326</t>
  </si>
  <si>
    <t>Q07523</t>
  </si>
  <si>
    <t>Q07936</t>
  </si>
  <si>
    <t>D3ZD09</t>
  </si>
  <si>
    <t>A0A0U1RVI9</t>
  </si>
  <si>
    <t>B2GV09</t>
  </si>
  <si>
    <t>P36860</t>
  </si>
  <si>
    <t>Q9JHL4-4</t>
  </si>
  <si>
    <t>G3V7L8</t>
  </si>
  <si>
    <t>Q6PDW1</t>
  </si>
  <si>
    <t>P62914</t>
  </si>
  <si>
    <t>F1LPD6</t>
  </si>
  <si>
    <t>P09495</t>
  </si>
  <si>
    <t>G3V6V1</t>
  </si>
  <si>
    <t>A2VCW9</t>
  </si>
  <si>
    <t>Q5RK10</t>
  </si>
  <si>
    <t>G3V7U4</t>
  </si>
  <si>
    <t>G3V6S0</t>
  </si>
  <si>
    <t>P62909</t>
  </si>
  <si>
    <t>A0A0G2JSU4</t>
  </si>
  <si>
    <t>G3V7J0</t>
  </si>
  <si>
    <t>A0A140TA89</t>
  </si>
  <si>
    <t>Q63413</t>
  </si>
  <si>
    <t>Ddx39b</t>
  </si>
  <si>
    <t>Spliceosome RNA helicase Ddx39b</t>
  </si>
  <si>
    <t>A0A0H2UHZ2</t>
  </si>
  <si>
    <t>A0A0G2K1C0</t>
  </si>
  <si>
    <t>F1LR87</t>
  </si>
  <si>
    <t>P63245</t>
  </si>
  <si>
    <t>P00173-2</t>
  </si>
  <si>
    <t>A0A0G2JW80</t>
  </si>
  <si>
    <t>Q5U302</t>
  </si>
  <si>
    <t>O35509</t>
  </si>
  <si>
    <t>Rab11b</t>
  </si>
  <si>
    <t>Ras-related protein Rab-11B</t>
  </si>
  <si>
    <t>B5DFC9</t>
  </si>
  <si>
    <t>Adh5</t>
  </si>
  <si>
    <t>Alcohol dehydrogenase class-3</t>
  </si>
  <si>
    <t>A0A0G2JSI1</t>
  </si>
  <si>
    <t>Q6AYD3</t>
  </si>
  <si>
    <t>F1LMP9</t>
  </si>
  <si>
    <t>A0A0U1RRV7</t>
  </si>
  <si>
    <t>A0A0H2UHG7</t>
  </si>
  <si>
    <t>B2RZD4</t>
  </si>
  <si>
    <t>Q5RKJ9</t>
  </si>
  <si>
    <t>P14562</t>
  </si>
  <si>
    <t>Q32KJ5</t>
  </si>
  <si>
    <t>G3V7I0</t>
  </si>
  <si>
    <t>G3V709</t>
  </si>
  <si>
    <t>F1LRV4</t>
  </si>
  <si>
    <t>F1LQC1</t>
  </si>
  <si>
    <t>B2RYN0</t>
  </si>
  <si>
    <t>O70490</t>
  </si>
  <si>
    <t>F1LY19</t>
  </si>
  <si>
    <t>D3ZCI0</t>
  </si>
  <si>
    <t>Q68FP1-2</t>
  </si>
  <si>
    <t>Q9EQS4</t>
  </si>
  <si>
    <t>A0A0G2K401</t>
  </si>
  <si>
    <t>P14173</t>
  </si>
  <si>
    <t>R9PXU6</t>
  </si>
  <si>
    <t>P81795</t>
  </si>
  <si>
    <t>P19112</t>
  </si>
  <si>
    <t>P62907</t>
  </si>
  <si>
    <t>Q9JJ40</t>
  </si>
  <si>
    <t>P28037</t>
  </si>
  <si>
    <t>A0A0G2JTB2</t>
  </si>
  <si>
    <t>Q6I8Q6</t>
  </si>
  <si>
    <t>A0A0G2JU82</t>
  </si>
  <si>
    <t>B0K031</t>
  </si>
  <si>
    <t>Q6PDV8</t>
  </si>
  <si>
    <t>P26772</t>
  </si>
  <si>
    <t>P85968</t>
  </si>
  <si>
    <t>Q63610</t>
  </si>
  <si>
    <t>F1LS29</t>
  </si>
  <si>
    <t>Q6GMN8</t>
  </si>
  <si>
    <t>Q5BJT9</t>
  </si>
  <si>
    <t>F7EMB2</t>
  </si>
  <si>
    <t>F1M013</t>
  </si>
  <si>
    <t>Q9JHY2</t>
  </si>
  <si>
    <t>G3V6D3</t>
  </si>
  <si>
    <t>Q3B8P4</t>
  </si>
  <si>
    <t>M0RAM5</t>
  </si>
  <si>
    <t>A0A0G2JVH4</t>
  </si>
  <si>
    <t>P62138</t>
  </si>
  <si>
    <t>Q66HT1</t>
  </si>
  <si>
    <t>P48500</t>
  </si>
  <si>
    <t>Q52KS1</t>
  </si>
  <si>
    <t>ATP-dependent 6-phosphofructokinase</t>
  </si>
  <si>
    <t>P25093</t>
  </si>
  <si>
    <t>M0R735</t>
  </si>
  <si>
    <t>Q5HZV9</t>
  </si>
  <si>
    <t>G3V940</t>
  </si>
  <si>
    <t>Q6P6T6</t>
  </si>
  <si>
    <t>Q5BK81</t>
  </si>
  <si>
    <t>G3V9S0</t>
  </si>
  <si>
    <t>P04904</t>
  </si>
  <si>
    <t>P00502</t>
  </si>
  <si>
    <t>Q5PQT3</t>
  </si>
  <si>
    <t>M0R961</t>
  </si>
  <si>
    <t>Q6TXE9</t>
  </si>
  <si>
    <t>P41123</t>
  </si>
  <si>
    <t>A0A0H2UH99</t>
  </si>
  <si>
    <t>F2Z3R2</t>
  </si>
  <si>
    <t>Q4V8F6</t>
  </si>
  <si>
    <t>F7EPH4</t>
  </si>
  <si>
    <t>F1LMM9</t>
  </si>
  <si>
    <t>P22734-2</t>
  </si>
  <si>
    <t>F1M953</t>
  </si>
  <si>
    <t>P11507-2</t>
  </si>
  <si>
    <t>A0A0G2K890</t>
  </si>
  <si>
    <t>A0A1W2Q6E9</t>
  </si>
  <si>
    <t>P13264</t>
  </si>
  <si>
    <t>P35213</t>
  </si>
  <si>
    <t>Q2TA68</t>
  </si>
  <si>
    <t>Q9WUW9</t>
  </si>
  <si>
    <t>Q5RKK3</t>
  </si>
  <si>
    <t>A0A0H2UHE1</t>
  </si>
  <si>
    <t>Q6PDV7</t>
  </si>
  <si>
    <t>Q4KLF8</t>
  </si>
  <si>
    <t>P18297</t>
  </si>
  <si>
    <t>A1L108</t>
  </si>
  <si>
    <t>F1LPQ9</t>
  </si>
  <si>
    <t>G3V7L6</t>
  </si>
  <si>
    <t>A0A0G2JSZ5</t>
  </si>
  <si>
    <t>Q9EPH8</t>
  </si>
  <si>
    <t>G3V9Y1</t>
  </si>
  <si>
    <t>E2RUH2</t>
  </si>
  <si>
    <t>A0A0G2JWA2</t>
  </si>
  <si>
    <t>Q5U328</t>
  </si>
  <si>
    <t>F1LPK7</t>
  </si>
  <si>
    <t>A0A0G2JVE6</t>
  </si>
  <si>
    <t>A0A0G2JW72</t>
  </si>
  <si>
    <t>Q63768</t>
  </si>
  <si>
    <t>A0A0G2K6J5</t>
  </si>
  <si>
    <t>F1LNM0</t>
  </si>
  <si>
    <t>B2RYX0</t>
  </si>
  <si>
    <t>F1LQI1</t>
  </si>
  <si>
    <t>Q4AEF8</t>
  </si>
  <si>
    <t>Fructose-bisphosphate aldolase</t>
  </si>
  <si>
    <t>Q66HF3</t>
  </si>
  <si>
    <t>Q9R063-2</t>
  </si>
  <si>
    <t>P62944</t>
  </si>
  <si>
    <t>Q68G41</t>
  </si>
  <si>
    <t>Q64602</t>
  </si>
  <si>
    <t>A0A1B0GWP2</t>
  </si>
  <si>
    <t>Q5D059</t>
  </si>
  <si>
    <t>F1LNF1</t>
  </si>
  <si>
    <t>P10111</t>
  </si>
  <si>
    <t>Q499P2</t>
  </si>
  <si>
    <t>A0A0G2JT25</t>
  </si>
  <si>
    <t>D3ZJH9</t>
  </si>
  <si>
    <t>G3V7C6</t>
  </si>
  <si>
    <t>P69897</t>
  </si>
  <si>
    <t>P62250</t>
  </si>
  <si>
    <t>O88767</t>
  </si>
  <si>
    <t>F1LYI5</t>
  </si>
  <si>
    <t>P63095</t>
  </si>
  <si>
    <t>G3V741</t>
  </si>
  <si>
    <t>Q07116</t>
  </si>
  <si>
    <t>Q6P6U2</t>
  </si>
  <si>
    <t>D3ZFD0</t>
  </si>
  <si>
    <t>M0R4L7</t>
  </si>
  <si>
    <t>P04897</t>
  </si>
  <si>
    <t>P15999</t>
  </si>
  <si>
    <t>G3V734</t>
  </si>
  <si>
    <t>A0A0G2JSG6</t>
  </si>
  <si>
    <t>Q5M9H2</t>
  </si>
  <si>
    <t>D3ZGE6</t>
  </si>
  <si>
    <t>G3V6I9</t>
  </si>
  <si>
    <t>Q63009</t>
  </si>
  <si>
    <t>G3V7Y3</t>
  </si>
  <si>
    <t>Q6AYE4-2</t>
  </si>
  <si>
    <t>Q66HM7</t>
  </si>
  <si>
    <t>Ssb</t>
  </si>
  <si>
    <t>P51647</t>
  </si>
  <si>
    <t>P62268</t>
  </si>
  <si>
    <t>Rps23</t>
  </si>
  <si>
    <t>A0A0G2K3V2</t>
  </si>
  <si>
    <t>Q91ZW6</t>
  </si>
  <si>
    <t>Q5U3Y8</t>
  </si>
  <si>
    <t>Btf3</t>
  </si>
  <si>
    <t>Q6P9V7</t>
  </si>
  <si>
    <t>Q9JID1-2</t>
  </si>
  <si>
    <t>D3ZB30</t>
  </si>
  <si>
    <t>A0A0G2JV54</t>
  </si>
  <si>
    <t>A0A0A0MY09</t>
  </si>
  <si>
    <t>A0A0G2K0X9</t>
  </si>
  <si>
    <t>B2RZC6</t>
  </si>
  <si>
    <t>Q5XIH7</t>
  </si>
  <si>
    <t>Q6P6T4-2</t>
  </si>
  <si>
    <t>A0A0G2JSV5</t>
  </si>
  <si>
    <t>P0DMW1</t>
  </si>
  <si>
    <t>Sideroflexin-3</t>
  </si>
  <si>
    <t>Q9Z1E1</t>
  </si>
  <si>
    <t>P62919</t>
  </si>
  <si>
    <t>LOC100911597</t>
  </si>
  <si>
    <t>A0A0G2K047</t>
  </si>
  <si>
    <t>A0A0H2UHZ6</t>
  </si>
  <si>
    <t>P30713</t>
  </si>
  <si>
    <t>P63018</t>
  </si>
  <si>
    <t>F1MAB9</t>
  </si>
  <si>
    <t>F2Z3T7</t>
  </si>
  <si>
    <t>A0A0G2QC06</t>
  </si>
  <si>
    <t>F8WFH8</t>
  </si>
  <si>
    <t>G3V6S5</t>
  </si>
  <si>
    <t>A0A140TAA4</t>
  </si>
  <si>
    <t>A0A0G2JSH9</t>
  </si>
  <si>
    <t>P13668</t>
  </si>
  <si>
    <t>A0A0G2K9A2</t>
  </si>
  <si>
    <t>Sept2</t>
  </si>
  <si>
    <t>A0A0G2K2Y3</t>
  </si>
  <si>
    <t>E9PSV5</t>
  </si>
  <si>
    <t>A0A0G2K7B3</t>
  </si>
  <si>
    <t>A0A0G2JVG4</t>
  </si>
  <si>
    <t>Q6P7A7</t>
  </si>
  <si>
    <t>A0A0G2JYI0</t>
  </si>
  <si>
    <t>A0A0G2K911</t>
  </si>
  <si>
    <t>Q6IMX3</t>
  </si>
  <si>
    <t>A0A0A0MY00</t>
  </si>
  <si>
    <t>G3V6C4</t>
  </si>
  <si>
    <t>Paics</t>
  </si>
  <si>
    <t>Q68FR9</t>
  </si>
  <si>
    <t>G3V7H6</t>
  </si>
  <si>
    <t>P56574</t>
  </si>
  <si>
    <t>A0A0G2JTG7</t>
  </si>
  <si>
    <t>P39069</t>
  </si>
  <si>
    <t>F1LSC3</t>
  </si>
  <si>
    <t>A0A0A0MXW3</t>
  </si>
  <si>
    <t>P47727</t>
  </si>
  <si>
    <t>P18886</t>
  </si>
  <si>
    <t>A0A0G2K277</t>
  </si>
  <si>
    <t>A0A0G2JSW0</t>
  </si>
  <si>
    <t>A0A0G2JW88</t>
  </si>
  <si>
    <t>A1A5L1</t>
  </si>
  <si>
    <t>A0A0G2K7X3</t>
  </si>
  <si>
    <t>F7EV94</t>
  </si>
  <si>
    <t>Q6DGG1</t>
  </si>
  <si>
    <t>A0A0G2JUL7</t>
  </si>
  <si>
    <t>Sept11</t>
  </si>
  <si>
    <t>F1LQS3</t>
  </si>
  <si>
    <t>Q6P2A5</t>
  </si>
  <si>
    <t>Q5XIJ3</t>
  </si>
  <si>
    <t>Q6RUV5</t>
  </si>
  <si>
    <t>A0A0G2JT30</t>
  </si>
  <si>
    <t>P20070-3</t>
  </si>
  <si>
    <t>A0A0G2K261</t>
  </si>
  <si>
    <t>A0A0G2JSH2</t>
  </si>
  <si>
    <t>F1LP30</t>
  </si>
  <si>
    <t>P29418</t>
  </si>
  <si>
    <t>Arginase</t>
  </si>
  <si>
    <t>Q5BJN1</t>
  </si>
  <si>
    <t>Q6URK4-2</t>
  </si>
  <si>
    <t>P68511</t>
  </si>
  <si>
    <t>Rpl34</t>
  </si>
  <si>
    <t>A0A0H2UHM7</t>
  </si>
  <si>
    <t>A0A0G2K9W7</t>
  </si>
  <si>
    <t>F1LQN3</t>
  </si>
  <si>
    <t>Q02974</t>
  </si>
  <si>
    <t>G3V8V1</t>
  </si>
  <si>
    <t>O89049</t>
  </si>
  <si>
    <t>D3ZLL8</t>
  </si>
  <si>
    <t>Q6B345</t>
  </si>
  <si>
    <t>S100a11</t>
  </si>
  <si>
    <t>Protein S100-A11</t>
  </si>
  <si>
    <t>A0A0G2K7K2</t>
  </si>
  <si>
    <t>P11232</t>
  </si>
  <si>
    <t>A0A0G2JSK5</t>
  </si>
  <si>
    <t>F1LRJ9</t>
  </si>
  <si>
    <t>F1LNF7</t>
  </si>
  <si>
    <t>A0A0G2JSR0</t>
  </si>
  <si>
    <t>D3ZUF9</t>
  </si>
  <si>
    <t>P23358</t>
  </si>
  <si>
    <t>Q5XIG8</t>
  </si>
  <si>
    <t>Strap</t>
  </si>
  <si>
    <t>D3Z900</t>
  </si>
  <si>
    <t>Q8CFN2</t>
  </si>
  <si>
    <t>G3V762</t>
  </si>
  <si>
    <t>A0A0G2K0I3</t>
  </si>
  <si>
    <t>X1WI37</t>
  </si>
  <si>
    <t>A0A0G2JV81</t>
  </si>
  <si>
    <t>A0A0G2K2V2</t>
  </si>
  <si>
    <t>P09527</t>
  </si>
  <si>
    <t>A0A0H2UHX5</t>
  </si>
  <si>
    <t>A0A0H2UHV4</t>
  </si>
  <si>
    <t>A0A0G2JXD0</t>
  </si>
  <si>
    <t>Q6IMX8</t>
  </si>
  <si>
    <t>Q5XI32</t>
  </si>
  <si>
    <t>A0A0G2JUK6</t>
  </si>
  <si>
    <t>A0A0G2KAM3</t>
  </si>
  <si>
    <t>A0A0G2K4U8</t>
  </si>
  <si>
    <t>G3V6T7</t>
  </si>
  <si>
    <t>P70580</t>
  </si>
  <si>
    <t>P24155</t>
  </si>
  <si>
    <t>A0A0G2K472</t>
  </si>
  <si>
    <t>P04797</t>
  </si>
  <si>
    <t>P62630</t>
  </si>
  <si>
    <t>G3V9G4</t>
  </si>
  <si>
    <t>A0A0G2K8H0</t>
  </si>
  <si>
    <t>A0A0G2JXC3</t>
  </si>
  <si>
    <t>P63102</t>
  </si>
  <si>
    <t>O35331</t>
  </si>
  <si>
    <t>Rpl8</t>
  </si>
  <si>
    <t>Q63356</t>
  </si>
  <si>
    <t>Q7TT49</t>
  </si>
  <si>
    <t>F1LRY5</t>
  </si>
  <si>
    <t>F1LX07</t>
  </si>
  <si>
    <t>M0RD75</t>
  </si>
  <si>
    <t>D3ZLK9</t>
  </si>
  <si>
    <t>M0RBX6</t>
  </si>
  <si>
    <t>D3Z8D7</t>
  </si>
  <si>
    <t>Q32PX2</t>
  </si>
  <si>
    <t>Q3KRF2</t>
  </si>
  <si>
    <t>G3V7G8</t>
  </si>
  <si>
    <t>A0A0G2JSR7</t>
  </si>
  <si>
    <t>Q68G40</t>
  </si>
  <si>
    <t>F1LRB8</t>
  </si>
  <si>
    <t>Q6PEC1</t>
  </si>
  <si>
    <t>A0A0G2K719</t>
  </si>
  <si>
    <t>Q8R431</t>
  </si>
  <si>
    <t>Leukotriene A(4) hydrolase</t>
  </si>
  <si>
    <t>A0A0G2K7X0</t>
  </si>
  <si>
    <t>A0A0G2JZH8</t>
  </si>
  <si>
    <t>Q5RJR9</t>
  </si>
  <si>
    <t>A0A0G2JUC7</t>
  </si>
  <si>
    <t>A0A0H2UHQ8</t>
  </si>
  <si>
    <t>A0A0A0MXW1</t>
  </si>
  <si>
    <t>P25304-3</t>
  </si>
  <si>
    <t>P61589</t>
  </si>
  <si>
    <t>Rhoa</t>
  </si>
  <si>
    <t>Q6IN22</t>
  </si>
  <si>
    <t>G3V9W5</t>
  </si>
  <si>
    <t>O70257</t>
  </si>
  <si>
    <t>Q5RJK5</t>
  </si>
  <si>
    <t>P07314</t>
  </si>
  <si>
    <t>Q9WVB1</t>
  </si>
  <si>
    <t>Rab6a</t>
  </si>
  <si>
    <t>A0A0G2K8Z9</t>
  </si>
  <si>
    <t>F1LP82</t>
  </si>
  <si>
    <t>G3V6Q6</t>
  </si>
  <si>
    <t>Q8R5M5</t>
  </si>
  <si>
    <t>O35303-2</t>
  </si>
  <si>
    <t>A0A0G2JV31</t>
  </si>
  <si>
    <t>A0A0U1RRZ4</t>
  </si>
  <si>
    <t>A0A0G2K1M8</t>
  </si>
  <si>
    <t>D4A9L5</t>
  </si>
  <si>
    <t>G3V9Z3</t>
  </si>
  <si>
    <t>A0A0G2KAK2</t>
  </si>
  <si>
    <t>A0A140TAG9</t>
  </si>
  <si>
    <t>Q63662</t>
  </si>
  <si>
    <t>Q6P6G9</t>
  </si>
  <si>
    <t>Txn</t>
  </si>
  <si>
    <t>Q9QZ86</t>
  </si>
  <si>
    <t>M0RCH6</t>
  </si>
  <si>
    <t>A0A0G2KAW7</t>
  </si>
  <si>
    <t>A0A0G2JWD6</t>
  </si>
  <si>
    <t>Q71SY3</t>
  </si>
  <si>
    <t>Q5M9I2</t>
  </si>
  <si>
    <t>P62982</t>
  </si>
  <si>
    <t>P10960</t>
  </si>
  <si>
    <t>Z4YNF4</t>
  </si>
  <si>
    <t>A0A0G2K757</t>
  </si>
  <si>
    <t>P17078</t>
  </si>
  <si>
    <t>Rpl35</t>
  </si>
  <si>
    <t>P84817</t>
  </si>
  <si>
    <t>Q6NYB7</t>
  </si>
  <si>
    <t>G3V6H0</t>
  </si>
  <si>
    <t>F1LW91</t>
  </si>
  <si>
    <t>A0A0G2JSU3</t>
  </si>
  <si>
    <t>A0A0G2JZG7</t>
  </si>
  <si>
    <t>B0BNA7</t>
  </si>
  <si>
    <t>Hexokinase-1</t>
  </si>
  <si>
    <t>B5DFN2</t>
  </si>
  <si>
    <t>ATP-dependent 6-phosphofructokinase, platelet type</t>
  </si>
  <si>
    <t>O35889</t>
  </si>
  <si>
    <t>Rpl12</t>
  </si>
  <si>
    <t>A0A0G2JXB1</t>
  </si>
  <si>
    <t>ATP synthase subunit alpha, mitochondrial</t>
  </si>
  <si>
    <t>Rps3</t>
  </si>
  <si>
    <t>D4A6G6</t>
  </si>
  <si>
    <t>E9PT29</t>
  </si>
  <si>
    <t>Ddx3y</t>
  </si>
  <si>
    <t>Q6PCU0</t>
  </si>
  <si>
    <t>Atp5c1</t>
  </si>
  <si>
    <t>P29314</t>
  </si>
  <si>
    <t>A0A0G2K9J2</t>
  </si>
  <si>
    <t>A0A0G2JV72</t>
  </si>
  <si>
    <t>Ube2d3</t>
  </si>
  <si>
    <t>Ubiquitin-conjugating enzyme E2 D3</t>
  </si>
  <si>
    <t>F1LZC5</t>
  </si>
  <si>
    <t>A0A0H2UHQ1</t>
  </si>
  <si>
    <t>P28480</t>
  </si>
  <si>
    <t>Q99PD4</t>
  </si>
  <si>
    <t>A3E0T0</t>
  </si>
  <si>
    <t>B0BMW2</t>
  </si>
  <si>
    <t>Q9QX80</t>
  </si>
  <si>
    <t>Q9JJ54-4</t>
  </si>
  <si>
    <t>F1LPG5</t>
  </si>
  <si>
    <t>D3ZKU5</t>
  </si>
  <si>
    <t>G3V8D5</t>
  </si>
  <si>
    <t>B2RZ78</t>
  </si>
  <si>
    <t>Anion exchange protein</t>
  </si>
  <si>
    <t>F1LPS8</t>
  </si>
  <si>
    <t>A0A0G2K5P7</t>
  </si>
  <si>
    <t>A0A0G2K9V6</t>
  </si>
  <si>
    <t>Q4KM73</t>
  </si>
  <si>
    <t>A0A0G2K531</t>
  </si>
  <si>
    <t>Rpl10</t>
  </si>
  <si>
    <t>A0A0G2K737</t>
  </si>
  <si>
    <t>M0RCY2</t>
  </si>
  <si>
    <t>Q4FZS2</t>
  </si>
  <si>
    <t>Q5BJN7</t>
  </si>
  <si>
    <t>Q5I0K3</t>
  </si>
  <si>
    <t>D4A8M5</t>
  </si>
  <si>
    <t>D3ZCR3</t>
  </si>
  <si>
    <t>G3V9V9</t>
  </si>
  <si>
    <t>A0A0G2JUX5</t>
  </si>
  <si>
    <t>A0A0G2JYA2</t>
  </si>
  <si>
    <t>P68136</t>
  </si>
  <si>
    <t>A0A0H2UHL6</t>
  </si>
  <si>
    <t>A0A0G2JUB0</t>
  </si>
  <si>
    <t>Q6AXR6</t>
  </si>
  <si>
    <t>Ckmt1b</t>
  </si>
  <si>
    <t>A0A0G2K4X8</t>
  </si>
  <si>
    <t>A0A0G2K542</t>
  </si>
  <si>
    <t>A0A0H2UHS7</t>
  </si>
  <si>
    <t>Rpl9</t>
  </si>
  <si>
    <t>F1LSJ6</t>
  </si>
  <si>
    <t>Q5PQR0</t>
  </si>
  <si>
    <t>Q6PDW2</t>
  </si>
  <si>
    <t>D4ABI6</t>
  </si>
  <si>
    <t>D4ACV3</t>
  </si>
  <si>
    <t>F1LUA1</t>
  </si>
  <si>
    <t>A0A0G2JSV3</t>
  </si>
  <si>
    <t>Prps1</t>
  </si>
  <si>
    <t>S-adenosylmethionine synthase</t>
  </si>
  <si>
    <t>Hnrnpk</t>
  </si>
  <si>
    <t>F1LT35</t>
  </si>
  <si>
    <t>Q9EST6</t>
  </si>
  <si>
    <t>Cytosolic 10-formyltetrahydrofolate dehydrogenase</t>
  </si>
  <si>
    <t>Rps9</t>
  </si>
  <si>
    <t>D3ZS25</t>
  </si>
  <si>
    <t>D4A4D5</t>
  </si>
  <si>
    <t>Q5XI19</t>
  </si>
  <si>
    <t>Q5XIW9</t>
  </si>
  <si>
    <t>M0RCJ9</t>
  </si>
  <si>
    <t>Stx7</t>
  </si>
  <si>
    <t>A0A0G2K6G2</t>
  </si>
  <si>
    <t>Histone H2B</t>
  </si>
  <si>
    <t>P38718-2</t>
  </si>
  <si>
    <t>A0A0H2UHH9</t>
  </si>
  <si>
    <t>Rpl10a</t>
  </si>
  <si>
    <t>60S ribosomal protein L10a</t>
  </si>
  <si>
    <t>Citrate synthase</t>
  </si>
  <si>
    <t>A0A0G2JZF0</t>
  </si>
  <si>
    <t>A0A0G2JVL6</t>
  </si>
  <si>
    <t>D3ZE63</t>
  </si>
  <si>
    <t>A0A0G2JTQ5</t>
  </si>
  <si>
    <t>Rps3a</t>
  </si>
  <si>
    <t>3-ketoacyl-CoA thiolase A, peroxisomal</t>
  </si>
  <si>
    <t>Q5XI22</t>
  </si>
  <si>
    <t>P11030</t>
  </si>
  <si>
    <t>D4A0U0</t>
  </si>
  <si>
    <t>A0A0H2UI21</t>
  </si>
  <si>
    <t>A0A0A0MXZ3</t>
  </si>
  <si>
    <t>P08082-2</t>
  </si>
  <si>
    <t>Yes1</t>
  </si>
  <si>
    <t>P08644-2</t>
  </si>
  <si>
    <t>F1M8E9</t>
  </si>
  <si>
    <t>Q3MIE0</t>
  </si>
  <si>
    <t>Q642E2</t>
  </si>
  <si>
    <t>P61354</t>
  </si>
  <si>
    <t>Guanine nucleotide-binding protein G(s) subunit alpha isoforms short</t>
  </si>
  <si>
    <t>Atp5e</t>
  </si>
  <si>
    <t>B0BN81</t>
  </si>
  <si>
    <t>Rps10</t>
  </si>
  <si>
    <t>Eif2s3</t>
  </si>
  <si>
    <t>A0A0H2UHQ0</t>
  </si>
  <si>
    <t>Rpl26</t>
  </si>
  <si>
    <t>Ybx1</t>
  </si>
  <si>
    <t>F1M2K3</t>
  </si>
  <si>
    <t>Gsta1</t>
  </si>
  <si>
    <t>LOC688963</t>
  </si>
  <si>
    <t>Snrpe;LOC100361838</t>
  </si>
  <si>
    <t>LOC259246</t>
  </si>
  <si>
    <t>LOC679794</t>
  </si>
  <si>
    <t>Rps27a</t>
  </si>
  <si>
    <t>Acta1</t>
  </si>
  <si>
    <t>LOC691716</t>
  </si>
  <si>
    <t>Gapdh</t>
  </si>
  <si>
    <t>LOC679748</t>
  </si>
  <si>
    <t>Hist2h2ac</t>
  </si>
  <si>
    <t>Sumo2</t>
  </si>
  <si>
    <t>LOC100911400</t>
  </si>
  <si>
    <t>LOC100363915</t>
  </si>
  <si>
    <t>Sult1c2a</t>
  </si>
  <si>
    <t>Acat2</t>
  </si>
  <si>
    <t>LOC100912210</t>
  </si>
  <si>
    <t>Rps2</t>
  </si>
  <si>
    <t>LOC100362640</t>
  </si>
  <si>
    <t>Eef1a1</t>
  </si>
  <si>
    <t>Naprt1</t>
  </si>
  <si>
    <t>LOC100363469</t>
  </si>
  <si>
    <t>Chmp4b</t>
  </si>
  <si>
    <t>LOC100359563</t>
  </si>
  <si>
    <t>Acaa1b</t>
  </si>
  <si>
    <t>LOC100362339</t>
  </si>
  <si>
    <t>LOC683961</t>
  </si>
  <si>
    <t>Hspa8</t>
  </si>
  <si>
    <t>Kras</t>
  </si>
  <si>
    <t>Ugt1a6</t>
  </si>
  <si>
    <t>Rab1A</t>
  </si>
  <si>
    <t>LOC100361854</t>
  </si>
  <si>
    <t>Hnrnpa1</t>
  </si>
  <si>
    <t>Rps8</t>
  </si>
  <si>
    <t>Arf1</t>
  </si>
  <si>
    <t>RGD1564138</t>
  </si>
  <si>
    <t>Hist1h2bl</t>
  </si>
  <si>
    <t>H2afz</t>
  </si>
  <si>
    <t>LOC100360604</t>
  </si>
  <si>
    <t>LOC100362298</t>
  </si>
  <si>
    <t>Ndufa13</t>
  </si>
  <si>
    <t>LOC100910109</t>
  </si>
  <si>
    <t>Pkn3</t>
  </si>
  <si>
    <t>LOC100359593</t>
  </si>
  <si>
    <t>LOC100362069</t>
  </si>
  <si>
    <t>Rps21</t>
  </si>
  <si>
    <t>LOC100360647</t>
  </si>
  <si>
    <t>LOC100364909</t>
  </si>
  <si>
    <t>RGD1564606</t>
  </si>
  <si>
    <t>Hmg1l1</t>
  </si>
  <si>
    <t>Hist1h2af</t>
  </si>
  <si>
    <t>Lyz2</t>
  </si>
  <si>
    <t>Rpl27</t>
  </si>
  <si>
    <t>RGD1564839</t>
  </si>
  <si>
    <t>Hist1h3e</t>
  </si>
  <si>
    <t>Rpl13</t>
  </si>
  <si>
    <t>LOC100911027</t>
  </si>
  <si>
    <t>Timm8a1</t>
  </si>
  <si>
    <t>LOC498555</t>
  </si>
  <si>
    <t>RGD1561694</t>
  </si>
  <si>
    <t>LOC100363782</t>
  </si>
  <si>
    <t>Snrpe</t>
  </si>
  <si>
    <t>Annotation</t>
  </si>
  <si>
    <t>Major urinary protein</t>
  </si>
  <si>
    <t>Ubiquitin-40S ribosomal protein S27a</t>
  </si>
  <si>
    <t>Glutathione S-transferase alpha-1</t>
  </si>
  <si>
    <t>Acyl-CoA-binding protein</t>
  </si>
  <si>
    <t>Thymosin beta-4</t>
  </si>
  <si>
    <t>Actin, alpha skeletal muscle</t>
  </si>
  <si>
    <t>Peptidyl-prolyl cis-trans isomerase A</t>
  </si>
  <si>
    <t>14-3-3 protein gamma</t>
  </si>
  <si>
    <t>Phosphatidylethanolamine-binding protein 1</t>
  </si>
  <si>
    <t>Agrin</t>
  </si>
  <si>
    <t>Granulins</t>
  </si>
  <si>
    <t>Isoaspartyl peptidase/L-asparaginase</t>
  </si>
  <si>
    <t>Acyl-coenzyme A oxidase</t>
  </si>
  <si>
    <t>Small ubiquitin-related modifier</t>
  </si>
  <si>
    <t>Bifunctional ATP-dependent dihydroxyacetone kinase/FAD-AMP lyase (cyclizing)</t>
  </si>
  <si>
    <t>RNA-binding motif protein, X chromosome</t>
  </si>
  <si>
    <t>Glutaminase kidney isoform, mitochondrial</t>
  </si>
  <si>
    <t>Sulfotransferase 1C2A</t>
  </si>
  <si>
    <t>AP complex subunit beta</t>
  </si>
  <si>
    <t>Isocitrate dehydrogenase [NAD] subunit, mitochondrial</t>
  </si>
  <si>
    <t>Cathepsin B</t>
  </si>
  <si>
    <t>Xaa-Pro aminopeptidase 1</t>
  </si>
  <si>
    <t>NADH-cytochrome b5 reductase</t>
  </si>
  <si>
    <t>14-3-3 protein beta/alpha</t>
  </si>
  <si>
    <t>Elongation factor 1-alpha 1</t>
  </si>
  <si>
    <t>Bifunctional epoxide hydrolase 2</t>
  </si>
  <si>
    <t>ATP synthase subunit gamma</t>
  </si>
  <si>
    <t>Peptidyl-prolyl cis-trans isomerase FKBP4</t>
  </si>
  <si>
    <t>Histone H1.0</t>
  </si>
  <si>
    <t>C-1-tetrahydrofolate synthase, cytoplasmic</t>
  </si>
  <si>
    <t>Branched-chain-amino-acid aminotransferase</t>
  </si>
  <si>
    <t>Actin, cytoplasmic 2</t>
  </si>
  <si>
    <t>40S ribosomal protein S5</t>
  </si>
  <si>
    <t>Trifunctional enzyme subunit alpha, mitochondrial</t>
  </si>
  <si>
    <t>Non-specific protein-tyrosine kinase</t>
  </si>
  <si>
    <t>ADP/ATP translocase 2</t>
  </si>
  <si>
    <t>cAMP-dependent protein kinase type I-alpha regulatory subunit</t>
  </si>
  <si>
    <t>40S ribosomal protein S3a</t>
  </si>
  <si>
    <t>GTPase KRas</t>
  </si>
  <si>
    <t>Gamma-glutamyltranspeptidase 1</t>
  </si>
  <si>
    <t>Clathrin heavy chain</t>
  </si>
  <si>
    <t>Peroxisomal multifunctional enzyme type 2</t>
  </si>
  <si>
    <t>Trifunctional enzyme subunit beta, mitochondrial</t>
  </si>
  <si>
    <t>Dipeptidyl peptidase 1</t>
  </si>
  <si>
    <t>Serine/threonine-protein kinase PAK 2</t>
  </si>
  <si>
    <t>Reticulon</t>
  </si>
  <si>
    <t>Dynamin-like 120 kDa protein, mitochondrial</t>
  </si>
  <si>
    <t>Heterogeneous nuclear ribonucleoprotein H</t>
  </si>
  <si>
    <t>Heterogeneous nuclear ribonucleoprotein A1</t>
  </si>
  <si>
    <t>ADP-ribosylation factor 1</t>
  </si>
  <si>
    <t>Adenylate kinase 2, mitochondrial</t>
  </si>
  <si>
    <t>Cathepsin L1</t>
  </si>
  <si>
    <t>Heterogeneous nuclear ribonucleoprotein F</t>
  </si>
  <si>
    <t>Multifunctional protein ADE2</t>
  </si>
  <si>
    <t>Cytochrome b-c1 complex subunit Rieske, mitochondrial</t>
  </si>
  <si>
    <t>Prelamin-A/C</t>
  </si>
  <si>
    <t>Protein kinase C delta type</t>
  </si>
  <si>
    <t>SUMO-activating enzyme subunit 1</t>
  </si>
  <si>
    <t>Guanine nucleotide-binding protein subunit beta-2-like 1</t>
  </si>
  <si>
    <t>Cathepsin D</t>
  </si>
  <si>
    <t>Heat shock 70 kDa protein 1B</t>
  </si>
  <si>
    <t>NADH-cytochrome b5 reductase 3</t>
  </si>
  <si>
    <t>Alpha-aminoadipic semialdehyde synthase, mitochondrial</t>
  </si>
  <si>
    <t>Fatty acid synthase</t>
  </si>
  <si>
    <t>Tryptophan--tRNA ligase, cytoplasmic</t>
  </si>
  <si>
    <t>Peroxisomal bifunctional enzyme</t>
  </si>
  <si>
    <t>Bifunctional purine biosynthesis protein PURH</t>
  </si>
  <si>
    <t>Lysozyme</t>
  </si>
  <si>
    <t>Hsp90 co-chaperone Cdc37</t>
  </si>
  <si>
    <t>Eukaryotic initiation factor 4A-III</t>
  </si>
  <si>
    <t>ATP synthase subunit beta</t>
  </si>
  <si>
    <t>Histone H4</t>
  </si>
  <si>
    <t>Histone H3</t>
  </si>
  <si>
    <t>Pro-cathepsin H</t>
  </si>
  <si>
    <t>Barrier-to-autointegration factor</t>
  </si>
  <si>
    <t>Cadherin-1</t>
  </si>
  <si>
    <t>Prothymosin alpha</t>
  </si>
  <si>
    <t>March2</t>
  </si>
  <si>
    <t>Gene Symbol</t>
  </si>
  <si>
    <t>null</t>
  </si>
  <si>
    <t>Czib</t>
  </si>
  <si>
    <t>Gatd3a</t>
  </si>
  <si>
    <t>C8h11orf54</t>
  </si>
  <si>
    <t>protein ABHD11</t>
  </si>
  <si>
    <t>acyl-CoA dehydrogenase family member 10</t>
  </si>
  <si>
    <t>complex I assembly factor ACAD9, mitochondrial</t>
  </si>
  <si>
    <t>acyl-coenzyme A thioesterase 9, mitochondrial</t>
  </si>
  <si>
    <t>lysophosphatidic acid phosphatase type 6</t>
  </si>
  <si>
    <t>acyl-CoA synthetase short-chain family member 3, mitochondrial</t>
  </si>
  <si>
    <t>actin-like protein 6A</t>
  </si>
  <si>
    <t>beta-centractin</t>
  </si>
  <si>
    <t>AFG3-like protein 2</t>
  </si>
  <si>
    <t>glycogen debranching enzyme</t>
  </si>
  <si>
    <t>allograft inflammatory factor 1-like</t>
  </si>
  <si>
    <t>aldo-keto reductase family 1, member C12-like 1</t>
  </si>
  <si>
    <t>2-aminomuconic semialdehyde dehydrogenase</t>
  </si>
  <si>
    <t>aminopeptidase N precursor</t>
  </si>
  <si>
    <t>AP-3 complex subunit beta-1</t>
  </si>
  <si>
    <t>AP-3 complex subunit delta-1</t>
  </si>
  <si>
    <t>rho GTPase-activating protein 1</t>
  </si>
  <si>
    <t>actin-related protein 2/3 complex subunit 4</t>
  </si>
  <si>
    <t>V-type proton ATPase catalytic subunit A</t>
  </si>
  <si>
    <t>V-type proton ATPase subunit B, kidney isoform</t>
  </si>
  <si>
    <t>V-type proton ATPase subunit D</t>
  </si>
  <si>
    <t>V-type proton ATPase subunit G 1</t>
  </si>
  <si>
    <t>V-type proton ATPase subunit G 3</t>
  </si>
  <si>
    <t>brain acid soluble protein 1</t>
  </si>
  <si>
    <t>bcl-2-like protein 13</t>
  </si>
  <si>
    <t>biliverdin reductase A</t>
  </si>
  <si>
    <t>valacyclovir hydrolase precursor</t>
  </si>
  <si>
    <t>mitotic checkpoint protein BUB3</t>
  </si>
  <si>
    <t>calmodulin-2</t>
  </si>
  <si>
    <t>carbonic anhydrase 12 precursor</t>
  </si>
  <si>
    <t>chromobox protein homolog 1</t>
  </si>
  <si>
    <t>cell cycle and apoptosis regulator protein 2</t>
  </si>
  <si>
    <t>T-complex protein 1 subunit zeta</t>
  </si>
  <si>
    <t>T-complex protein 1 subunit eta</t>
  </si>
  <si>
    <t>T-complex protein 1 subunit theta</t>
  </si>
  <si>
    <t>cadherin-16 precursor</t>
  </si>
  <si>
    <t>MICOS complex subunit MIC19</t>
  </si>
  <si>
    <t>charged multivesicular body protein 4B</t>
  </si>
  <si>
    <t>cytoskeleton-associated protein 4</t>
  </si>
  <si>
    <t>protein canopy homolog 2 precursor</t>
  </si>
  <si>
    <t>coiled-coil domain-containing protein 56</t>
  </si>
  <si>
    <t>coatomer subunit zeta-1</t>
  </si>
  <si>
    <t>cytochrome c oxidase subunit 6B1</t>
  </si>
  <si>
    <t>exportin-2</t>
  </si>
  <si>
    <t>catenin alpha-1</t>
  </si>
  <si>
    <t>catenin delta-1</t>
  </si>
  <si>
    <t>lysosomal protective protein precursor</t>
  </si>
  <si>
    <t>cytochrome c-1</t>
  </si>
  <si>
    <t>cytoplasmic FMR1-interacting protein 1</t>
  </si>
  <si>
    <t>lipoamide acyltransferase component of branched-chain alpha-keto acid dehydrogenase complex, mitochondrial</t>
  </si>
  <si>
    <t>DEAD-box helicase 3, Y-linked</t>
  </si>
  <si>
    <t>probable ATP-dependent RNA helicase DDX5</t>
  </si>
  <si>
    <t>probable ATP-dependent RNA helicase DDX6</t>
  </si>
  <si>
    <t>pre-mRNA-splicing factor ATP-dependent RNA helicase DHX15</t>
  </si>
  <si>
    <t>ATP-dependent RNA helicase A</t>
  </si>
  <si>
    <t>aspartyl aminopeptidase</t>
  </si>
  <si>
    <t>dual specificity protein phosphatase 3</t>
  </si>
  <si>
    <t>enoyl-CoA hydratase domain-containing protein 2, mitochondrial</t>
  </si>
  <si>
    <t>enoyl-Coenzyme A delta isomerase 3</t>
  </si>
  <si>
    <t>elongation factor 1-beta</t>
  </si>
  <si>
    <t>eukaryotic translation initiation factor 3 subunit F</t>
  </si>
  <si>
    <t>eukaryotic initiation factor 4A-I</t>
  </si>
  <si>
    <t>epidermal growth factor receptor kinase substrate 8-like protein 2</t>
  </si>
  <si>
    <t>endoplasmic reticulum resident protein 44 precursor</t>
  </si>
  <si>
    <t>persulfide dioxygenase ETHE1, mitochondrial</t>
  </si>
  <si>
    <t>phenylalanine--tRNA ligase beta subunit</t>
  </si>
  <si>
    <t>fermitin family homolog 2</t>
  </si>
  <si>
    <t>protein flightless-1 homolog</t>
  </si>
  <si>
    <t>filamin-A</t>
  </si>
  <si>
    <t>filamin-B</t>
  </si>
  <si>
    <t>RNA-binding protein FUS</t>
  </si>
  <si>
    <t>trifunctional purine biosynthetic protein adenosine-3</t>
  </si>
  <si>
    <t>1,4-alpha-glucan-branching enzyme</t>
  </si>
  <si>
    <t>glutaryl-CoA dehydrogenase, mitochondrial</t>
  </si>
  <si>
    <t>alpha-galactosidase A</t>
  </si>
  <si>
    <t>glutaredoxin-related protein 5, mitochondrial</t>
  </si>
  <si>
    <t>ganglioside GM2 activator precursor</t>
  </si>
  <si>
    <t>N-acetylglucosamine-6-sulfatase precursor</t>
  </si>
  <si>
    <t>glyoxylate reductase/hydroxypyruvate reductase</t>
  </si>
  <si>
    <t>eukaryotic peptide chain release factor GTP-binding subunit ERF3A</t>
  </si>
  <si>
    <t>glutathione S-transferase, theta 3</t>
  </si>
  <si>
    <t>guanylate kinase</t>
  </si>
  <si>
    <t>histidine triad nucleotide-binding protein 2, mitochondrial</t>
  </si>
  <si>
    <t>heterogeneous nuclear ribonucleoprotein A0</t>
  </si>
  <si>
    <t>heterogeneous nuclear ribonucleoprotein A/B</t>
  </si>
  <si>
    <t>heterogeneous nuclear ribonucleoprotein U</t>
  </si>
  <si>
    <t>4-hydroxy-2-oxoglutarate aldolase, mitochondrial</t>
  </si>
  <si>
    <t>hydroxylysine kinase</t>
  </si>
  <si>
    <t>isoleucyl-tRNA synthetase, mitochondrial</t>
  </si>
  <si>
    <t>inositol polyphosphate 1-phosphatase</t>
  </si>
  <si>
    <t>ras GTPase-activating-like protein IQGAP1</t>
  </si>
  <si>
    <t>iron-sulfur cluster assembly 2 homolog, mitochondrial precursor</t>
  </si>
  <si>
    <t>laminin subunit alpha-5 precursor</t>
  </si>
  <si>
    <t>laminin subunit gamma-1 precursor</t>
  </si>
  <si>
    <t>LLGL scribble cell polarity complex component 2</t>
  </si>
  <si>
    <t>lamin-B2</t>
  </si>
  <si>
    <t>chromobox protein homolog 3-like</t>
  </si>
  <si>
    <t>lipopolysaccharide-responsive and beige-like anchor protein</t>
  </si>
  <si>
    <t>U6 snRNA-associated Sm-like protein LSm3</t>
  </si>
  <si>
    <t>methylmalonyl-CoA epimerase, mitochondrial</t>
  </si>
  <si>
    <t>39S ribosomal protein L12, mitochondrial</t>
  </si>
  <si>
    <t>unconventional myosin-XVIIIa</t>
  </si>
  <si>
    <t>sialic acid synthase</t>
  </si>
  <si>
    <t>NADH dehydrogenase [ubiquinone] 1 alpha subcomplex subunit 12</t>
  </si>
  <si>
    <t>NADH dehydrogenase [ubiquinone] 1 alpha subcomplex subunit 13</t>
  </si>
  <si>
    <t>cytochrome c oxidase subunit NDUFA4</t>
  </si>
  <si>
    <t>NADH dehydrogenase [ubiquinone] 1 beta subcomplex subunit 10</t>
  </si>
  <si>
    <t>NADH dehydrogenase [ubiquinone] 1 beta subcomplex subunit 11, mitochondrial</t>
  </si>
  <si>
    <t>NADH dehydrogenase [ubiquinone] 1 beta subcomplex subunit 8, mitochondrial</t>
  </si>
  <si>
    <t>NADH dehydrogenase [ubiquinone] iron-sulfur protein 3, mitochondrial</t>
  </si>
  <si>
    <t>NADH dehydrogenase [ubiquinone] iron-sulfur protein 7, mitochondrial</t>
  </si>
  <si>
    <t>NADH dehydrogenase [ubiquinone] iron-sulfur protein 8, mitochondrial</t>
  </si>
  <si>
    <t>NADH dehydrogenase [ubiquinone] flavoprotein 1, mitochondrial</t>
  </si>
  <si>
    <t>nidogen-1 precursor</t>
  </si>
  <si>
    <t>NAD(P) transhydrogenase, mitochondrial</t>
  </si>
  <si>
    <t>probable aminopeptidase NPEPL1</t>
  </si>
  <si>
    <t>puromycin-sensitive aminopeptidase precursor</t>
  </si>
  <si>
    <t>nuclear mitotic apparatus protein 1</t>
  </si>
  <si>
    <t>poly(rC)-binding protein 2</t>
  </si>
  <si>
    <t>propionyl-CoA carboxylase beta chain, mitochondrial precursor</t>
  </si>
  <si>
    <t>phosphoenolpyruvate carboxykinase [GTP], mitochondrial</t>
  </si>
  <si>
    <t>programmed cell death protein 5</t>
  </si>
  <si>
    <t>pyruvate dehydrogenase protein X component, mitochondrial</t>
  </si>
  <si>
    <t>prefoldin subunit 5</t>
  </si>
  <si>
    <t>phosphoglucomutase-2</t>
  </si>
  <si>
    <t>phosphoacetylglucosamine mutase</t>
  </si>
  <si>
    <t>phosphatidylinositol-binding clathrin assembly protein</t>
  </si>
  <si>
    <t>presequence protease, mitochondrial</t>
  </si>
  <si>
    <t>inorganic pyrophosphatase</t>
  </si>
  <si>
    <t>inorganic pyrophosphatase 2, mitochondrial</t>
  </si>
  <si>
    <t>periplakin</t>
  </si>
  <si>
    <t>serine/threonine-protein phosphatase 2A 65 kDa regulatory subunit A alpha isoform</t>
  </si>
  <si>
    <t>glucosidase 2 subunit beta precursor</t>
  </si>
  <si>
    <t>26S proteasome regulatory subunit 10B</t>
  </si>
  <si>
    <t>26S proteasome non-ATPase regulatory subunit 12</t>
  </si>
  <si>
    <t>26S proteasome non-ATPase regulatory subunit 3</t>
  </si>
  <si>
    <t>26S proteasome non-ATPase regulatory subunit 4</t>
  </si>
  <si>
    <t>26S proteasome non-ATPase regulatory subunit 5</t>
  </si>
  <si>
    <t>26S proteasome non-ATPase regulatory subunit 7</t>
  </si>
  <si>
    <t>peptidyl-tRNA hydrolase 2, mitochondrial</t>
  </si>
  <si>
    <t>ras-related protein Rab-5B</t>
  </si>
  <si>
    <t>ras-related protein Rab-5C</t>
  </si>
  <si>
    <t>RNA-binding protein Raly</t>
  </si>
  <si>
    <t>ran-specific GTPase-activating protein</t>
  </si>
  <si>
    <t>histone-binding protein RBBP4</t>
  </si>
  <si>
    <t>RNA-binding protein 39</t>
  </si>
  <si>
    <t>GTP-binding protein SAR1a</t>
  </si>
  <si>
    <t>protein scribble homolog</t>
  </si>
  <si>
    <t>protein transport protein Sec23B</t>
  </si>
  <si>
    <t>protein transport protein Sec24C</t>
  </si>
  <si>
    <t>selenide, water dikinase 1</t>
  </si>
  <si>
    <t>splicing factor 3B subunit 1</t>
  </si>
  <si>
    <t>splicing factor 3B subunit 3</t>
  </si>
  <si>
    <t>SH3 domain-binding glutamic acid-rich-like protein 3</t>
  </si>
  <si>
    <t>mitochondrial dicarboxylate carrier</t>
  </si>
  <si>
    <t>electrogenic aspartate/glutamate antiporter SLC25A12, mitochondrial</t>
  </si>
  <si>
    <t>small nuclear ribonucleoprotein Sm D2</t>
  </si>
  <si>
    <t>small nuclear ribonucleoprotein D3 polypeptide</t>
  </si>
  <si>
    <t>small nuclear ribonucleoprotein E</t>
  </si>
  <si>
    <t>sorting nexin-2</t>
  </si>
  <si>
    <t>sorting nexin-6</t>
  </si>
  <si>
    <t>spectrin beta chain, non-erythrocytic 1</t>
  </si>
  <si>
    <t>sorcin</t>
  </si>
  <si>
    <t>serine/arginine-rich splicing factor 1</t>
  </si>
  <si>
    <t>serine/arginine-rich splicing factor 3</t>
  </si>
  <si>
    <t>START domain-containing protein 10</t>
  </si>
  <si>
    <t>protein-glutamine gamma-glutamyltransferase 2</t>
  </si>
  <si>
    <t>translocase of inner mitochondrial membrane 50</t>
  </si>
  <si>
    <t>talin-1</t>
  </si>
  <si>
    <t>tropomodulin-3</t>
  </si>
  <si>
    <t>target of Myb protein 1</t>
  </si>
  <si>
    <t>translin</t>
  </si>
  <si>
    <t>GDP-L-fucose synthase</t>
  </si>
  <si>
    <t>thioredoxin domain-containing protein 17</t>
  </si>
  <si>
    <t>UDP-N-acetylhexosamine pyrophosphorylase-like protein 1</t>
  </si>
  <si>
    <t>ubiquitin-like modifier-activating enzyme 6</t>
  </si>
  <si>
    <t>UTP--glucose-1-phosphate uridylyltransferase</t>
  </si>
  <si>
    <t>villin-1</t>
  </si>
  <si>
    <t>vacuolar protein sorting-associated protein 35</t>
  </si>
  <si>
    <t xml:space="preserve">116 kDa U5 small nuclear ribonucleoprotein component </t>
  </si>
  <si>
    <t xml:space="preserve">neutral alpha-glucosidase AB </t>
  </si>
  <si>
    <t xml:space="preserve">huntingtin-interacting protein 1-related protein </t>
  </si>
  <si>
    <t xml:space="preserve">keratin, type II cytoskeletal 7 </t>
  </si>
  <si>
    <t>Cytochrome c oxidase subunit 4 , mitochondrial</t>
  </si>
  <si>
    <t xml:space="preserve">probable ATP-dependent RNA helicase DDX17 </t>
  </si>
  <si>
    <t xml:space="preserve">NADH dehydrogenase [ubiquinone] flavoprotein 3, mitochondrial </t>
  </si>
  <si>
    <t xml:space="preserve">splicing factor 1 </t>
  </si>
  <si>
    <t xml:space="preserve">TAR DNA-binding protein 43 </t>
  </si>
  <si>
    <t xml:space="preserve">tumor protein D52 </t>
  </si>
  <si>
    <t xml:space="preserve">AP-2 complex subunit alpha-1 </t>
  </si>
  <si>
    <t xml:space="preserve">MICOS complex subunit MIC27 </t>
  </si>
  <si>
    <t xml:space="preserve">nascent polypeptide-associated complex subunit alpha </t>
  </si>
  <si>
    <t xml:space="preserve">V-type proton ATPase subunit H </t>
  </si>
  <si>
    <t xml:space="preserve">band 4.1-like protein 3 </t>
  </si>
  <si>
    <t xml:space="preserve">transportin-1 </t>
  </si>
  <si>
    <t xml:space="preserve">heterogeneous nuclear ribonucleoprotein L </t>
  </si>
  <si>
    <t>Lamina-associated polypeptide 2</t>
  </si>
  <si>
    <t xml:space="preserve">isochorismatase domain-containing protein 2A </t>
  </si>
  <si>
    <t xml:space="preserve">cordon-bleu protein-like 1 </t>
  </si>
  <si>
    <t xml:space="preserve">basement membrane-specific heparan sulfate proteoglycan core protein </t>
  </si>
  <si>
    <t xml:space="preserve">ras GTPase-activating-like protein IQGAP2 </t>
  </si>
  <si>
    <t xml:space="preserve">SUN domain-containing protein 2 </t>
  </si>
  <si>
    <t xml:space="preserve">early endosome antigen 1 </t>
  </si>
  <si>
    <t xml:space="preserve">bifunctional glutamate/proline--tRNA ligase </t>
  </si>
  <si>
    <t xml:space="preserve">kinectin </t>
  </si>
  <si>
    <t xml:space="preserve">calcium-binding mitochondrial carrier protein Aralar2 </t>
  </si>
  <si>
    <t xml:space="preserve">regulator of nonsense transcripts 1 </t>
  </si>
  <si>
    <t xml:space="preserve">desmoplakin </t>
  </si>
  <si>
    <t xml:space="preserve">laminin subunit beta-1 </t>
  </si>
  <si>
    <t xml:space="preserve">unconventional myosin-VI </t>
  </si>
  <si>
    <t>40S ribosomal protein S4</t>
  </si>
  <si>
    <t>UniProt ID</t>
  </si>
  <si>
    <r>
      <t>Log</t>
    </r>
    <r>
      <rPr>
        <b/>
        <vertAlign val="subscript"/>
        <sz val="11"/>
        <color rgb="FFFFFF00"/>
        <rFont val="Calibri"/>
        <family val="2"/>
        <scheme val="minor"/>
      </rPr>
      <t>2</t>
    </r>
    <r>
      <rPr>
        <b/>
        <sz val="11"/>
        <color rgb="FFFFFF00"/>
        <rFont val="Calibri"/>
        <family val="2"/>
        <scheme val="minor"/>
      </rPr>
      <t xml:space="preserve"> (Li/Cntrl)</t>
    </r>
  </si>
  <si>
    <r>
      <t>P</t>
    </r>
    <r>
      <rPr>
        <b/>
        <vertAlign val="subscript"/>
        <sz val="11"/>
        <color rgb="FFFFFF00"/>
        <rFont val="Calibri"/>
        <family val="2"/>
        <scheme val="minor"/>
      </rPr>
      <t>mod</t>
    </r>
  </si>
  <si>
    <r>
      <t>Intensity (X10</t>
    </r>
    <r>
      <rPr>
        <b/>
        <vertAlign val="superscript"/>
        <sz val="11"/>
        <color rgb="FFFFFF00"/>
        <rFont val="Calibri"/>
        <family val="2"/>
        <scheme val="minor"/>
      </rPr>
      <t>-6</t>
    </r>
    <r>
      <rPr>
        <b/>
        <sz val="11"/>
        <color rgb="FFFFFF00"/>
        <rFont val="Calibri"/>
        <family val="2"/>
        <scheme val="minor"/>
      </rPr>
      <t>)</t>
    </r>
  </si>
  <si>
    <t>Effect of 72 Hour Lithium Administration on Protein Abundances in Microdissected Rat Cortical Collecting Ducts</t>
  </si>
  <si>
    <r>
      <t>Method: To identify lithium effects  at a protein level for the most highly abundant proteins, the authors carried out large-scale LC-MS/MS-based quantitative proteomics in microdissected CCDs from rats.  Pathogen-free male Sprague-Dawley rats weighing 120-160 g had free access to ad libitum drinking water and normal rodent chow. For the lithium group, LiCl was added to the chow to give a concentration of 40 mmol/kg dry food. For the control group, sodium chloride (40 mmol/kg dry food) was substituted. Cortical collecting ducts were micro-dissected from three pairs of rats at the 72-hr time point. LC-MS/MS was crried out as described by Limbutara K et al.  (J Am Soc Nephrol. 2020; 31: 1255-1266. PMID: 32358040). Note that only one AQP2 peptide (GLEPDTDWEER) was successfully quantified in all six samples, showing an average log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(LiCl/Control) value of -1.71, not shown below.  For full methods, consult Sung et al. Kidney Int. 2019; 96: 363-377. PMID: 31146973.</t>
    </r>
  </si>
  <si>
    <r>
      <t>Database was created by </t>
    </r>
    <r>
      <rPr>
        <u/>
        <sz val="11"/>
        <color rgb="FF000000"/>
        <rFont val="Calibri"/>
        <family val="2"/>
        <scheme val="minor"/>
      </rPr>
      <t>Angela Mak</t>
    </r>
    <r>
      <rPr>
        <sz val="11"/>
        <color rgb="FF000000"/>
        <rFont val="Calibri"/>
        <family val="2"/>
        <scheme val="minor"/>
      </rPr>
      <t> and </t>
    </r>
    <r>
      <rPr>
        <u/>
        <sz val="11"/>
        <color rgb="FF000000"/>
        <rFont val="Calibri"/>
        <family val="2"/>
        <scheme val="minor"/>
      </rPr>
      <t>Mark Knepper</t>
    </r>
    <r>
      <rPr>
        <sz val="11"/>
        <color rgb="FF000000"/>
        <rFont val="Calibri"/>
        <family val="2"/>
        <scheme val="minor"/>
      </rPr>
      <t> in the </t>
    </r>
    <r>
      <rPr>
        <sz val="11"/>
        <color rgb="FF0000FF"/>
        <rFont val="Calibri"/>
        <family val="2"/>
        <scheme val="minor"/>
      </rPr>
      <t>Epithelial Systems Biology Laboratory</t>
    </r>
    <r>
      <rPr>
        <sz val="11"/>
        <color rgb="FF000000"/>
        <rFont val="Calibri"/>
        <family val="2"/>
        <scheme val="minor"/>
      </rPr>
      <t> (Mark Knepper, Chief) at the </t>
    </r>
    <r>
      <rPr>
        <b/>
        <sz val="11"/>
        <color rgb="FF000000"/>
        <rFont val="Calibri"/>
        <family val="2"/>
        <scheme val="minor"/>
      </rPr>
      <t>National Heart, Lung and Blood Institute</t>
    </r>
    <r>
      <rPr>
        <sz val="11"/>
        <color rgb="FF000000"/>
        <rFont val="Calibri"/>
        <family val="2"/>
        <scheme val="minor"/>
      </rPr>
      <t> as part of its </t>
    </r>
    <r>
      <rPr>
        <sz val="11"/>
        <color rgb="FF0000FF"/>
        <rFont val="Calibri"/>
        <family val="2"/>
        <scheme val="minor"/>
      </rPr>
      <t>Kidney Systems Biology Project</t>
    </r>
    <r>
      <rPr>
        <sz val="11"/>
        <color rgb="FF000000"/>
        <rFont val="Calibri"/>
        <family val="2"/>
        <scheme val="minor"/>
      </rPr>
      <t>. </t>
    </r>
    <r>
      <rPr>
        <b/>
        <sz val="11"/>
        <color rgb="FF000000"/>
        <rFont val="Calibri"/>
        <family val="2"/>
        <scheme val="minor"/>
      </rPr>
      <t>Reference:</t>
    </r>
    <r>
      <rPr>
        <sz val="11"/>
        <color rgb="FF000000"/>
        <rFont val="Calibri"/>
        <family val="2"/>
        <scheme val="minor"/>
      </rPr>
      <t> Sung CC, Chen L, Limbutara K, Jung HJ, Gilmer GG, Yang CR, Lin SH, Khositseth S, Chou CL, Knepper MA. RNA-Seq and protein mass spectrometry in microdissected kidney tubules reveal signaling processes initiating lithium-induced nephrogenic diabetes insipidus. Kidney Int. 2019;96:363-377. PMID: </t>
    </r>
    <r>
      <rPr>
        <sz val="11"/>
        <color rgb="FF0000FF"/>
        <rFont val="Calibri"/>
        <family val="2"/>
        <scheme val="minor"/>
      </rPr>
      <t>31146973</t>
    </r>
  </si>
  <si>
    <r>
      <t>Click to </t>
    </r>
    <r>
      <rPr>
        <u/>
        <sz val="11"/>
        <color theme="1"/>
        <rFont val="Calibri"/>
        <family val="2"/>
        <scheme val="minor"/>
      </rPr>
      <t>download</t>
    </r>
    <r>
      <rPr>
        <sz val="11"/>
        <color theme="1"/>
        <rFont val="Calibri"/>
        <family val="2"/>
        <scheme val="minor"/>
      </rPr>
      <t> processed data as spreadsheet.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</si>
</sst>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9" formatCode="0.0"/>
    <numFmt numFmtId="170" formatCode="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vertAlign val="subscript"/>
      <sz val="11"/>
      <color rgb="FFFFFF00"/>
      <name val="Calibri"/>
      <family val="2"/>
      <scheme val="minor"/>
    </font>
    <font>
      <b/>
      <vertAlign val="superscript"/>
      <sz val="11"/>
      <color rgb="FFFFFF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textRotation="45"/>
    </xf>
    <xf numFmtId="0" fontId="1" fillId="0" borderId="0" xfId="0" quotePrefix="1" applyFont="1" applyAlignment="1">
      <alignment textRotation="45"/>
    </xf>
    <xf numFmtId="49" fontId="0" fillId="0" borderId="0" xfId="0" applyNumberFormat="1"/>
    <xf numFmtId="0" fontId="2" fillId="0" borderId="0" xfId="0" applyFont="1" applyAlignment="1">
      <alignment horizontal="left" vertical="top" wrapText="1"/>
    </xf>
    <xf numFmtId="2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0" fillId="0" borderId="0" xfId="0" applyFill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D1D4A96A-0094-4675-B951-621ED8782DFC}">
      <tableStyleElement type="wholeTable" dxfId="1"/>
      <tableStyleElement type="headerRow" dxfId="0"/>
    </tableStyle>
  </tableStyles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F9278-2179-4800-8090-A5AB10EF48F9}">
  <dimension ref="A1:F1058"/>
  <sheetViews>
    <sheetView workbookViewId="0">
      <selection activeCell="I16" sqref="I16"/>
    </sheetView>
  </sheetViews>
  <sheetFormatPr defaultRowHeight="14.5" x14ac:dyDescent="0.35"/>
  <cols>
    <col min="1" max="1" width="12.81640625" style="3" customWidth="1"/>
    <col min="2" max="2" width="13" bestFit="1" customWidth="1"/>
    <col min="3" max="3" width="13.26953125" style="5" customWidth="1"/>
    <col min="4" max="4" width="12.7265625" style="7" customWidth="1"/>
    <col min="5" max="5" width="14.26953125" style="6" customWidth="1"/>
    <col min="6" max="6" width="60.6328125" customWidth="1"/>
  </cols>
  <sheetData>
    <row r="1" spans="1:6" ht="30" customHeight="1" x14ac:dyDescent="0.35">
      <c r="A1" s="9" t="s">
        <v>6573</v>
      </c>
      <c r="B1" s="9" t="s">
        <v>6789</v>
      </c>
      <c r="C1" s="9" t="s">
        <v>6790</v>
      </c>
      <c r="D1" s="9" t="s">
        <v>6791</v>
      </c>
      <c r="E1" s="9" t="s">
        <v>6792</v>
      </c>
      <c r="F1" s="10" t="s">
        <v>6494</v>
      </c>
    </row>
    <row r="2" spans="1:6" x14ac:dyDescent="0.35">
      <c r="A2" s="11" t="s">
        <v>1454</v>
      </c>
      <c r="B2" s="8" t="s">
        <v>1452</v>
      </c>
      <c r="C2" s="5">
        <v>2.24417996406555</v>
      </c>
      <c r="D2" s="7">
        <v>1.2922999449074169E-3</v>
      </c>
      <c r="E2" s="6">
        <v>93.34</v>
      </c>
      <c r="F2" t="s">
        <v>1453</v>
      </c>
    </row>
    <row r="3" spans="1:6" x14ac:dyDescent="0.35">
      <c r="A3" s="11" t="s">
        <v>1639</v>
      </c>
      <c r="B3" s="8" t="s">
        <v>6159</v>
      </c>
      <c r="C3" s="5">
        <v>1.99882996082306</v>
      </c>
      <c r="D3" s="7">
        <v>8.3370000356807275E-4</v>
      </c>
      <c r="E3" s="6">
        <v>29.931000000000001</v>
      </c>
      <c r="F3" t="s">
        <v>1638</v>
      </c>
    </row>
    <row r="4" spans="1:6" x14ac:dyDescent="0.35">
      <c r="A4" s="11" t="s">
        <v>2857</v>
      </c>
      <c r="B4" s="8" t="s">
        <v>2855</v>
      </c>
      <c r="C4" s="5">
        <v>1.88490998744965</v>
      </c>
      <c r="D4" s="7">
        <v>6.7869096994400011E-2</v>
      </c>
      <c r="E4" s="6">
        <v>58.96</v>
      </c>
      <c r="F4" t="s">
        <v>2856</v>
      </c>
    </row>
    <row r="5" spans="1:6" x14ac:dyDescent="0.35">
      <c r="A5" s="11" t="s">
        <v>3028</v>
      </c>
      <c r="B5" s="8" t="s">
        <v>3026</v>
      </c>
      <c r="C5" s="5">
        <v>1.57685995101929</v>
      </c>
      <c r="D5" s="7">
        <v>5.889270082116161E-2</v>
      </c>
      <c r="E5" s="6">
        <v>35.393000000000001</v>
      </c>
      <c r="F5" t="s">
        <v>3027</v>
      </c>
    </row>
    <row r="6" spans="1:6" x14ac:dyDescent="0.35">
      <c r="A6" s="11" t="s">
        <v>1383</v>
      </c>
      <c r="B6" s="8" t="s">
        <v>1381</v>
      </c>
      <c r="C6" s="5">
        <v>1.48635005950928</v>
      </c>
      <c r="D6" s="7">
        <v>1.7479199916124261E-2</v>
      </c>
      <c r="E6" s="6">
        <v>390.61</v>
      </c>
      <c r="F6" t="s">
        <v>1382</v>
      </c>
    </row>
    <row r="7" spans="1:6" x14ac:dyDescent="0.35">
      <c r="A7" s="11" t="s">
        <v>608</v>
      </c>
      <c r="B7" s="8" t="s">
        <v>5948</v>
      </c>
      <c r="C7" s="5">
        <v>1.3616800308227499</v>
      </c>
      <c r="D7" s="7">
        <v>2.1172000095248375E-2</v>
      </c>
      <c r="E7" s="6">
        <v>31.074999999999999</v>
      </c>
      <c r="F7" t="s">
        <v>607</v>
      </c>
    </row>
    <row r="8" spans="1:6" x14ac:dyDescent="0.35">
      <c r="A8" s="11" t="s">
        <v>941</v>
      </c>
      <c r="B8" s="8" t="s">
        <v>940</v>
      </c>
      <c r="C8" s="5">
        <v>1.3406800031662001</v>
      </c>
      <c r="D8" s="7">
        <v>3.3734899014234314E-2</v>
      </c>
      <c r="E8" s="6">
        <v>211.38</v>
      </c>
      <c r="F8" t="s">
        <v>6785</v>
      </c>
    </row>
    <row r="9" spans="1:6" x14ac:dyDescent="0.35">
      <c r="A9" s="11" t="s">
        <v>868</v>
      </c>
      <c r="B9" s="8" t="s">
        <v>867</v>
      </c>
      <c r="C9" s="5">
        <v>1.20772004127502</v>
      </c>
      <c r="D9" s="7">
        <v>1.3878400437533776E-2</v>
      </c>
      <c r="E9" s="6">
        <v>29.608000000000001</v>
      </c>
      <c r="F9" t="s">
        <v>6676</v>
      </c>
    </row>
    <row r="10" spans="1:6" x14ac:dyDescent="0.35">
      <c r="A10" s="11" t="s">
        <v>838</v>
      </c>
      <c r="B10" s="8" t="s">
        <v>836</v>
      </c>
      <c r="C10" s="5">
        <v>1.2020800113678001</v>
      </c>
      <c r="D10" s="7">
        <v>2.2034998983144747E-3</v>
      </c>
      <c r="E10" s="6">
        <v>87.108999999999995</v>
      </c>
      <c r="F10" t="s">
        <v>837</v>
      </c>
    </row>
    <row r="11" spans="1:6" x14ac:dyDescent="0.35">
      <c r="A11" s="11" t="s">
        <v>6493</v>
      </c>
      <c r="B11" s="8" t="s">
        <v>6364</v>
      </c>
      <c r="C11" s="5">
        <v>1.1298600435257</v>
      </c>
      <c r="D11" s="7">
        <v>4.7853399068117461E-2</v>
      </c>
      <c r="E11" s="6">
        <v>18.437999999999999</v>
      </c>
      <c r="F11" t="s">
        <v>6736</v>
      </c>
    </row>
    <row r="12" spans="1:6" x14ac:dyDescent="0.35">
      <c r="A12" s="11" t="s">
        <v>433</v>
      </c>
      <c r="B12" s="8" t="s">
        <v>6428</v>
      </c>
      <c r="C12" s="5">
        <v>1.04379999637604</v>
      </c>
      <c r="D12" s="7">
        <v>4.7635999508201616E-3</v>
      </c>
      <c r="E12" s="6">
        <v>21.785</v>
      </c>
      <c r="F12" t="s">
        <v>432</v>
      </c>
    </row>
    <row r="13" spans="1:6" x14ac:dyDescent="0.35">
      <c r="A13" s="11" t="s">
        <v>1469</v>
      </c>
      <c r="B13" s="8" t="s">
        <v>1467</v>
      </c>
      <c r="C13" s="5">
        <v>1.0126600265502901</v>
      </c>
      <c r="D13" s="7">
        <v>2.0989699289202503E-2</v>
      </c>
      <c r="E13" s="6">
        <v>909.37</v>
      </c>
      <c r="F13" t="s">
        <v>6571</v>
      </c>
    </row>
    <row r="14" spans="1:6" x14ac:dyDescent="0.35">
      <c r="A14" s="11" t="s">
        <v>6492</v>
      </c>
      <c r="B14" s="8" t="s">
        <v>6317</v>
      </c>
      <c r="C14" s="5">
        <v>0.96805000305175803</v>
      </c>
      <c r="D14" s="7">
        <v>2.9256399720907163E-2</v>
      </c>
      <c r="E14" s="6">
        <v>92.356999999999999</v>
      </c>
      <c r="F14" t="s">
        <v>1125</v>
      </c>
    </row>
    <row r="15" spans="1:6" x14ac:dyDescent="0.35">
      <c r="A15" s="11" t="s">
        <v>1651</v>
      </c>
      <c r="B15" s="8" t="s">
        <v>5997</v>
      </c>
      <c r="C15" s="5">
        <v>0.96450001001357999</v>
      </c>
      <c r="D15" s="7">
        <v>4.0246001444757202E-3</v>
      </c>
      <c r="E15" s="6">
        <v>30.738</v>
      </c>
      <c r="F15" t="s">
        <v>1650</v>
      </c>
    </row>
    <row r="16" spans="1:6" x14ac:dyDescent="0.35">
      <c r="A16" s="11" t="s">
        <v>281</v>
      </c>
      <c r="B16" s="8" t="s">
        <v>6162</v>
      </c>
      <c r="C16" s="5">
        <v>0.95696997642517101</v>
      </c>
      <c r="D16" s="7">
        <v>1.4010299928486406E-2</v>
      </c>
      <c r="E16" s="6">
        <v>31.414999999999999</v>
      </c>
      <c r="F16" t="s">
        <v>280</v>
      </c>
    </row>
    <row r="17" spans="1:6" x14ac:dyDescent="0.35">
      <c r="A17" s="11" t="s">
        <v>2228</v>
      </c>
      <c r="B17" s="8" t="s">
        <v>2226</v>
      </c>
      <c r="C17" s="5">
        <v>0.95111000537872303</v>
      </c>
      <c r="D17" s="7">
        <v>4.9763000570237099E-3</v>
      </c>
      <c r="E17" s="6">
        <v>11.013999999999999</v>
      </c>
      <c r="F17" t="s">
        <v>2227</v>
      </c>
    </row>
    <row r="18" spans="1:6" x14ac:dyDescent="0.35">
      <c r="A18" s="11" t="s">
        <v>2607</v>
      </c>
      <c r="B18" s="8" t="s">
        <v>2605</v>
      </c>
      <c r="C18" s="5">
        <v>0.94005000591278098</v>
      </c>
      <c r="D18" s="7">
        <v>6.3024000264704618E-3</v>
      </c>
      <c r="E18" s="6">
        <v>66.616</v>
      </c>
      <c r="F18" t="s">
        <v>6774</v>
      </c>
    </row>
    <row r="19" spans="1:6" x14ac:dyDescent="0.35">
      <c r="A19" s="11" t="s">
        <v>2483</v>
      </c>
      <c r="B19" s="8" t="s">
        <v>2481</v>
      </c>
      <c r="C19" s="5">
        <v>0.93449997901916504</v>
      </c>
      <c r="D19" s="7">
        <v>4.1267398744821153E-2</v>
      </c>
      <c r="E19" s="6">
        <v>51.378999999999998</v>
      </c>
      <c r="F19" t="s">
        <v>2482</v>
      </c>
    </row>
    <row r="20" spans="1:6" x14ac:dyDescent="0.35">
      <c r="A20" s="11" t="s">
        <v>2931</v>
      </c>
      <c r="B20" s="8" t="s">
        <v>6268</v>
      </c>
      <c r="C20" s="5">
        <v>0.88441002368927002</v>
      </c>
      <c r="D20" s="7">
        <v>9.356939792632947E-2</v>
      </c>
      <c r="E20" s="6">
        <v>62.332000000000001</v>
      </c>
      <c r="F20" t="s">
        <v>2930</v>
      </c>
    </row>
    <row r="21" spans="1:6" x14ac:dyDescent="0.35">
      <c r="A21" s="11" t="s">
        <v>730</v>
      </c>
      <c r="B21" s="8" t="s">
        <v>729</v>
      </c>
      <c r="C21" s="5">
        <v>0.85095000267028797</v>
      </c>
      <c r="D21" s="7">
        <v>4.2942300438880802E-2</v>
      </c>
      <c r="E21" s="6">
        <v>53.613999999999997</v>
      </c>
      <c r="F21" t="s">
        <v>6635</v>
      </c>
    </row>
    <row r="22" spans="1:6" x14ac:dyDescent="0.35">
      <c r="A22" s="11" t="s">
        <v>917</v>
      </c>
      <c r="B22" s="8" t="s">
        <v>916</v>
      </c>
      <c r="C22" s="5">
        <v>0.83248001337051403</v>
      </c>
      <c r="D22" s="7">
        <v>2.1670399233698706E-2</v>
      </c>
      <c r="E22" s="6">
        <v>32.460999999999999</v>
      </c>
      <c r="F22" t="s">
        <v>6730</v>
      </c>
    </row>
    <row r="23" spans="1:6" x14ac:dyDescent="0.35">
      <c r="A23" s="11" t="s">
        <v>2311</v>
      </c>
      <c r="B23" s="8" t="s">
        <v>2309</v>
      </c>
      <c r="C23" s="5">
        <v>0.82467997074127197</v>
      </c>
      <c r="D23" s="7">
        <v>1.4026599936187243E-2</v>
      </c>
      <c r="E23" s="6">
        <v>52.728000000000002</v>
      </c>
      <c r="F23" t="s">
        <v>2310</v>
      </c>
    </row>
    <row r="24" spans="1:6" x14ac:dyDescent="0.35">
      <c r="A24" s="11" t="s">
        <v>1007</v>
      </c>
      <c r="B24" s="8" t="s">
        <v>5979</v>
      </c>
      <c r="C24" s="5">
        <v>0.82157999277114901</v>
      </c>
      <c r="D24" s="7">
        <v>4.8511400818824706E-2</v>
      </c>
      <c r="E24" s="6">
        <v>55.654000000000003</v>
      </c>
      <c r="F24" t="s">
        <v>1006</v>
      </c>
    </row>
    <row r="25" spans="1:6" x14ac:dyDescent="0.35">
      <c r="A25" s="11" t="s">
        <v>6373</v>
      </c>
      <c r="B25" s="8" t="s">
        <v>6027</v>
      </c>
      <c r="C25" s="5">
        <v>0.80352002382278398</v>
      </c>
      <c r="D25" s="7">
        <v>1.9376099109649804E-2</v>
      </c>
      <c r="E25" s="6">
        <v>677.88</v>
      </c>
      <c r="F25" t="s">
        <v>2422</v>
      </c>
    </row>
    <row r="26" spans="1:6" x14ac:dyDescent="0.35">
      <c r="A26" s="11" t="s">
        <v>2572</v>
      </c>
      <c r="B26" s="8" t="s">
        <v>2570</v>
      </c>
      <c r="C26" s="5">
        <v>0.79379999637603804</v>
      </c>
      <c r="D26" s="7">
        <v>2.7263399213552714E-2</v>
      </c>
      <c r="E26" s="6">
        <v>21.878</v>
      </c>
      <c r="F26" t="s">
        <v>2571</v>
      </c>
    </row>
    <row r="27" spans="1:6" x14ac:dyDescent="0.35">
      <c r="A27" s="11" t="s">
        <v>795</v>
      </c>
      <c r="B27" s="8" t="s">
        <v>793</v>
      </c>
      <c r="C27" s="5">
        <v>0.79009997844696001</v>
      </c>
      <c r="D27" s="7">
        <v>0.12672500312328328</v>
      </c>
      <c r="E27" s="6">
        <v>28.640999999999998</v>
      </c>
      <c r="F27" t="s">
        <v>794</v>
      </c>
    </row>
    <row r="28" spans="1:6" x14ac:dyDescent="0.35">
      <c r="A28" s="11" t="s">
        <v>3130</v>
      </c>
      <c r="B28" s="8" t="s">
        <v>3128</v>
      </c>
      <c r="C28" s="5">
        <v>0.76737999916076705</v>
      </c>
      <c r="D28" s="7">
        <v>0.16484999656677243</v>
      </c>
      <c r="E28" s="6">
        <v>293.42</v>
      </c>
      <c r="F28" t="s">
        <v>3129</v>
      </c>
    </row>
    <row r="29" spans="1:6" x14ac:dyDescent="0.35">
      <c r="A29" s="11" t="s">
        <v>6491</v>
      </c>
      <c r="B29" s="8" t="s">
        <v>6392</v>
      </c>
      <c r="C29" s="5">
        <v>0.76126998662948597</v>
      </c>
      <c r="D29" s="7">
        <v>4.5693799853324439E-2</v>
      </c>
      <c r="E29" s="6">
        <v>18.574000000000002</v>
      </c>
      <c r="F29" t="s">
        <v>767</v>
      </c>
    </row>
    <row r="30" spans="1:6" x14ac:dyDescent="0.35">
      <c r="A30" s="11" t="s">
        <v>3102</v>
      </c>
      <c r="B30" s="8" t="s">
        <v>3100</v>
      </c>
      <c r="C30" s="5">
        <v>0.75484001636505105</v>
      </c>
      <c r="D30" s="7">
        <v>1.7852300778031405E-2</v>
      </c>
      <c r="E30" s="6">
        <v>19.611999999999998</v>
      </c>
      <c r="F30" t="s">
        <v>6570</v>
      </c>
    </row>
    <row r="31" spans="1:6" x14ac:dyDescent="0.35">
      <c r="A31" s="11" t="s">
        <v>3105</v>
      </c>
      <c r="B31" s="8" t="s">
        <v>3103</v>
      </c>
      <c r="C31" s="5">
        <v>0.749469995498657</v>
      </c>
      <c r="D31" s="7">
        <v>3.6724101752042743E-2</v>
      </c>
      <c r="E31" s="6">
        <v>39.305999999999997</v>
      </c>
      <c r="F31" t="s">
        <v>6569</v>
      </c>
    </row>
    <row r="32" spans="1:6" x14ac:dyDescent="0.35">
      <c r="A32" s="11" t="s">
        <v>912</v>
      </c>
      <c r="B32" s="8" t="s">
        <v>910</v>
      </c>
      <c r="C32" s="5">
        <v>0.73698997497558605</v>
      </c>
      <c r="D32" s="7">
        <v>2.4072999134659705E-2</v>
      </c>
      <c r="E32" s="6">
        <v>57.728999999999999</v>
      </c>
      <c r="F32" t="s">
        <v>911</v>
      </c>
    </row>
    <row r="33" spans="1:6" x14ac:dyDescent="0.35">
      <c r="A33" s="11" t="s">
        <v>1608</v>
      </c>
      <c r="B33" s="8" t="s">
        <v>1606</v>
      </c>
      <c r="C33" s="5">
        <v>0.73445999622345004</v>
      </c>
      <c r="D33" s="7">
        <v>2.9568500816821938E-2</v>
      </c>
      <c r="E33" s="6">
        <v>279.27</v>
      </c>
      <c r="F33" t="s">
        <v>1607</v>
      </c>
    </row>
    <row r="34" spans="1:6" x14ac:dyDescent="0.35">
      <c r="A34" s="11" t="s">
        <v>2708</v>
      </c>
      <c r="B34" s="8" t="s">
        <v>2706</v>
      </c>
      <c r="C34" s="5">
        <v>0.71289998292922996</v>
      </c>
      <c r="D34" s="7">
        <v>1.7117500305175577E-2</v>
      </c>
      <c r="E34" s="6">
        <v>32.018999999999998</v>
      </c>
      <c r="F34" t="s">
        <v>2707</v>
      </c>
    </row>
    <row r="35" spans="1:6" x14ac:dyDescent="0.35">
      <c r="A35" s="11" t="s">
        <v>6326</v>
      </c>
      <c r="B35" s="8" t="s">
        <v>6223</v>
      </c>
      <c r="C35" s="5">
        <v>0.70803999900817904</v>
      </c>
      <c r="D35" s="7">
        <v>3.3462598919868553E-2</v>
      </c>
      <c r="E35" s="6">
        <v>133.12</v>
      </c>
      <c r="F35" t="s">
        <v>1763</v>
      </c>
    </row>
    <row r="36" spans="1:6" x14ac:dyDescent="0.35">
      <c r="A36" s="11" t="s">
        <v>647</v>
      </c>
      <c r="B36" s="8" t="s">
        <v>646</v>
      </c>
      <c r="C36" s="5">
        <v>0.70414000749588002</v>
      </c>
      <c r="D36" s="7">
        <v>2.7662899345159659E-2</v>
      </c>
      <c r="E36" s="6">
        <v>34.753</v>
      </c>
      <c r="F36" t="s">
        <v>6738</v>
      </c>
    </row>
    <row r="37" spans="1:6" x14ac:dyDescent="0.35">
      <c r="A37" s="11" t="s">
        <v>3118</v>
      </c>
      <c r="B37" s="8" t="s">
        <v>3116</v>
      </c>
      <c r="C37" s="5">
        <v>0.70107001066207897</v>
      </c>
      <c r="D37" s="7">
        <v>2.9383899644016918E-2</v>
      </c>
      <c r="E37" s="6">
        <v>19.561</v>
      </c>
      <c r="F37" t="s">
        <v>3117</v>
      </c>
    </row>
    <row r="38" spans="1:6" x14ac:dyDescent="0.35">
      <c r="A38" s="11" t="s">
        <v>2467</v>
      </c>
      <c r="B38" s="8" t="s">
        <v>6049</v>
      </c>
      <c r="C38" s="5">
        <v>0.69300997257232699</v>
      </c>
      <c r="D38" s="7">
        <v>0.12328120321035373</v>
      </c>
      <c r="E38" s="6">
        <v>125.02</v>
      </c>
      <c r="F38" t="s">
        <v>2466</v>
      </c>
    </row>
    <row r="39" spans="1:6" x14ac:dyDescent="0.35">
      <c r="A39" s="11" t="s">
        <v>888</v>
      </c>
      <c r="B39" s="8" t="s">
        <v>887</v>
      </c>
      <c r="C39" s="5">
        <v>0.69290000200271595</v>
      </c>
      <c r="D39" s="7">
        <v>9.9460400640964661E-2</v>
      </c>
      <c r="E39" s="6">
        <v>164.23</v>
      </c>
      <c r="F39" t="s">
        <v>6660</v>
      </c>
    </row>
    <row r="40" spans="1:6" x14ac:dyDescent="0.35">
      <c r="A40" s="11" t="s">
        <v>2502</v>
      </c>
      <c r="B40" s="8" t="s">
        <v>5996</v>
      </c>
      <c r="C40" s="5">
        <v>0.68378001451492298</v>
      </c>
      <c r="D40" s="7">
        <v>8.5383601486683572E-2</v>
      </c>
      <c r="E40" s="6">
        <v>62.067999999999998</v>
      </c>
      <c r="F40" t="s">
        <v>2501</v>
      </c>
    </row>
    <row r="41" spans="1:6" x14ac:dyDescent="0.35">
      <c r="A41" s="11" t="s">
        <v>738</v>
      </c>
      <c r="B41" s="8" t="s">
        <v>737</v>
      </c>
      <c r="C41" s="5">
        <v>0.68307000398635898</v>
      </c>
      <c r="D41" s="7">
        <v>1.9989799708128048E-2</v>
      </c>
      <c r="E41" s="6">
        <v>21.797000000000001</v>
      </c>
      <c r="F41" t="s">
        <v>6745</v>
      </c>
    </row>
    <row r="42" spans="1:6" x14ac:dyDescent="0.35">
      <c r="A42" s="11" t="s">
        <v>2037</v>
      </c>
      <c r="B42" s="8" t="s">
        <v>2035</v>
      </c>
      <c r="C42" s="5">
        <v>0.67694997787475597</v>
      </c>
      <c r="D42" s="7">
        <v>3.0591400340199162E-2</v>
      </c>
      <c r="E42" s="6">
        <v>116.85</v>
      </c>
      <c r="F42" t="s">
        <v>2036</v>
      </c>
    </row>
    <row r="43" spans="1:6" x14ac:dyDescent="0.35">
      <c r="A43" s="11" t="s">
        <v>812</v>
      </c>
      <c r="B43" s="8" t="s">
        <v>811</v>
      </c>
      <c r="C43" s="5">
        <v>0.67580002546310403</v>
      </c>
      <c r="D43" s="7">
        <v>3.9765298366546631E-2</v>
      </c>
      <c r="E43" s="6">
        <v>18.190999999999999</v>
      </c>
      <c r="F43" t="s">
        <v>6578</v>
      </c>
    </row>
    <row r="44" spans="1:6" x14ac:dyDescent="0.35">
      <c r="A44" s="11" t="s">
        <v>366</v>
      </c>
      <c r="B44" s="8" t="s">
        <v>6370</v>
      </c>
      <c r="C44" s="5">
        <v>0.67091000080108598</v>
      </c>
      <c r="D44" s="7">
        <v>9.2497698962689417E-2</v>
      </c>
      <c r="E44" s="6">
        <v>182.84</v>
      </c>
      <c r="F44" t="s">
        <v>6568</v>
      </c>
    </row>
    <row r="45" spans="1:6" x14ac:dyDescent="0.35">
      <c r="A45" s="11" t="s">
        <v>455</v>
      </c>
      <c r="B45" s="8" t="s">
        <v>6235</v>
      </c>
      <c r="C45" s="5">
        <v>0.66927999258041404</v>
      </c>
      <c r="D45" s="7">
        <v>9.8065696656704671E-2</v>
      </c>
      <c r="E45" s="6">
        <v>14.808</v>
      </c>
      <c r="F45" t="s">
        <v>454</v>
      </c>
    </row>
    <row r="46" spans="1:6" x14ac:dyDescent="0.35">
      <c r="A46" s="11" t="s">
        <v>1623</v>
      </c>
      <c r="B46" s="8" t="s">
        <v>5935</v>
      </c>
      <c r="C46" s="5">
        <v>0.65977001190185502</v>
      </c>
      <c r="D46" s="7">
        <v>6.6705696284771479E-2</v>
      </c>
      <c r="E46" s="6">
        <v>143.38999999999999</v>
      </c>
      <c r="F46" t="s">
        <v>1622</v>
      </c>
    </row>
    <row r="47" spans="1:6" x14ac:dyDescent="0.35">
      <c r="A47" s="11" t="s">
        <v>6490</v>
      </c>
      <c r="B47" s="8" t="s">
        <v>6393</v>
      </c>
      <c r="C47" s="5">
        <v>0.65729999542236295</v>
      </c>
      <c r="D47" s="7">
        <v>2.1048299968242826E-2</v>
      </c>
      <c r="E47" s="6">
        <v>304.45</v>
      </c>
      <c r="F47" t="s">
        <v>845</v>
      </c>
    </row>
    <row r="48" spans="1:6" x14ac:dyDescent="0.35">
      <c r="A48" s="11" t="s">
        <v>1558</v>
      </c>
      <c r="B48" s="8" t="s">
        <v>5945</v>
      </c>
      <c r="C48" s="5">
        <v>0.65557998418807995</v>
      </c>
      <c r="D48" s="7">
        <v>0.46296340227127047</v>
      </c>
      <c r="E48" s="6">
        <v>104.45</v>
      </c>
      <c r="F48" t="s">
        <v>6606</v>
      </c>
    </row>
    <row r="49" spans="1:6" x14ac:dyDescent="0.35">
      <c r="A49" s="11" t="s">
        <v>2491</v>
      </c>
      <c r="B49" s="8" t="s">
        <v>2489</v>
      </c>
      <c r="C49" s="5">
        <v>0.643760025501251</v>
      </c>
      <c r="D49" s="7">
        <v>5.3746599704027689E-2</v>
      </c>
      <c r="E49" s="6">
        <v>32.122999999999998</v>
      </c>
      <c r="F49" t="s">
        <v>2490</v>
      </c>
    </row>
    <row r="50" spans="1:6" x14ac:dyDescent="0.35">
      <c r="A50" s="11" t="s">
        <v>6489</v>
      </c>
      <c r="B50" s="8" t="s">
        <v>5950</v>
      </c>
      <c r="C50" s="5">
        <v>0.64363002777099598</v>
      </c>
      <c r="D50" s="7">
        <v>3.9183098822832448E-2</v>
      </c>
      <c r="E50" s="6">
        <v>84.507000000000005</v>
      </c>
      <c r="F50" t="s">
        <v>956</v>
      </c>
    </row>
    <row r="51" spans="1:6" x14ac:dyDescent="0.35">
      <c r="A51" s="11" t="s">
        <v>1093</v>
      </c>
      <c r="B51" s="8" t="s">
        <v>6153</v>
      </c>
      <c r="C51" s="5">
        <v>0.64182001352310203</v>
      </c>
      <c r="D51" s="7">
        <v>0.17280179262161258</v>
      </c>
      <c r="E51" s="6">
        <v>93.843000000000004</v>
      </c>
      <c r="F51" t="s">
        <v>1092</v>
      </c>
    </row>
    <row r="52" spans="1:6" x14ac:dyDescent="0.35">
      <c r="A52" s="11" t="s">
        <v>6488</v>
      </c>
      <c r="B52" s="8" t="s">
        <v>6396</v>
      </c>
      <c r="C52" s="5">
        <v>0.63923001289367698</v>
      </c>
      <c r="D52" s="7">
        <v>3.8510300219058623E-2</v>
      </c>
      <c r="E52" s="6">
        <v>103.46</v>
      </c>
      <c r="F52" t="s">
        <v>6574</v>
      </c>
    </row>
    <row r="53" spans="1:6" x14ac:dyDescent="0.35">
      <c r="A53" s="11" t="s">
        <v>378</v>
      </c>
      <c r="B53" s="8" t="s">
        <v>6288</v>
      </c>
      <c r="C53" s="5">
        <v>0.638019979000092</v>
      </c>
      <c r="D53" s="7">
        <v>3.513729944825205E-2</v>
      </c>
      <c r="E53" s="6">
        <v>76.394999999999996</v>
      </c>
      <c r="F53" t="s">
        <v>377</v>
      </c>
    </row>
    <row r="54" spans="1:6" x14ac:dyDescent="0.35">
      <c r="A54" s="11" t="s">
        <v>2056</v>
      </c>
      <c r="B54" s="8" t="s">
        <v>2054</v>
      </c>
      <c r="C54" s="5">
        <v>0.63524997234344505</v>
      </c>
      <c r="D54" s="7">
        <v>4.6805001795292366E-2</v>
      </c>
      <c r="E54" s="6">
        <v>15.448</v>
      </c>
      <c r="F54" t="s">
        <v>2055</v>
      </c>
    </row>
    <row r="55" spans="1:6" x14ac:dyDescent="0.35">
      <c r="A55" s="11" t="s">
        <v>1256</v>
      </c>
      <c r="B55" s="8" t="s">
        <v>6366</v>
      </c>
      <c r="C55" s="5">
        <v>0.63413000106811501</v>
      </c>
      <c r="D55" s="7">
        <v>9.8221696913243339E-2</v>
      </c>
      <c r="E55" s="6">
        <v>24.812000000000001</v>
      </c>
      <c r="F55" t="s">
        <v>1255</v>
      </c>
    </row>
    <row r="56" spans="1:6" x14ac:dyDescent="0.35">
      <c r="A56" s="11" t="s">
        <v>6430</v>
      </c>
      <c r="B56" s="8" t="s">
        <v>5867</v>
      </c>
      <c r="C56" s="5">
        <v>0.63314002752304099</v>
      </c>
      <c r="D56" s="7">
        <v>0.12423910200595857</v>
      </c>
      <c r="E56" s="6">
        <v>85.150999999999996</v>
      </c>
      <c r="F56" t="s">
        <v>2149</v>
      </c>
    </row>
    <row r="57" spans="1:6" x14ac:dyDescent="0.35">
      <c r="A57" s="11" t="s">
        <v>18</v>
      </c>
      <c r="B57" s="8" t="s">
        <v>6017</v>
      </c>
      <c r="C57" s="5">
        <v>0.625959992408752</v>
      </c>
      <c r="D57" s="7">
        <v>0.11943840235471724</v>
      </c>
      <c r="E57" s="6">
        <v>23.260999999999999</v>
      </c>
      <c r="F57" t="s">
        <v>6650</v>
      </c>
    </row>
    <row r="58" spans="1:6" x14ac:dyDescent="0.35">
      <c r="A58" s="11" t="s">
        <v>702</v>
      </c>
      <c r="B58" s="8" t="s">
        <v>701</v>
      </c>
      <c r="C58" s="5">
        <v>0.61827999353408802</v>
      </c>
      <c r="D58" s="7">
        <v>4.3644700199365921E-2</v>
      </c>
      <c r="E58" s="6">
        <v>38.36</v>
      </c>
      <c r="F58" t="s">
        <v>6631</v>
      </c>
    </row>
    <row r="59" spans="1:6" x14ac:dyDescent="0.35">
      <c r="A59" s="11" t="s">
        <v>2206</v>
      </c>
      <c r="B59" s="8" t="s">
        <v>6104</v>
      </c>
      <c r="C59" s="5">
        <v>0.61574000120162997</v>
      </c>
      <c r="D59" s="7">
        <v>3.2905399799347104E-2</v>
      </c>
      <c r="E59" s="6">
        <v>373.38</v>
      </c>
      <c r="F59" t="s">
        <v>2205</v>
      </c>
    </row>
    <row r="60" spans="1:6" x14ac:dyDescent="0.35">
      <c r="A60" s="11" t="s">
        <v>317</v>
      </c>
      <c r="B60" s="8" t="s">
        <v>6222</v>
      </c>
      <c r="C60" s="5">
        <v>0.61027002334594704</v>
      </c>
      <c r="D60" s="7">
        <v>2.5878800079226653E-2</v>
      </c>
      <c r="E60" s="6">
        <v>26.271999999999998</v>
      </c>
      <c r="F60" t="s">
        <v>6705</v>
      </c>
    </row>
    <row r="61" spans="1:6" x14ac:dyDescent="0.35">
      <c r="A61" s="11" t="s">
        <v>186</v>
      </c>
      <c r="B61" s="8" t="s">
        <v>6395</v>
      </c>
      <c r="C61" s="5">
        <v>0.603510022163391</v>
      </c>
      <c r="D61" s="7">
        <v>4.552590101957267E-2</v>
      </c>
      <c r="E61" s="6">
        <v>42.097999999999999</v>
      </c>
      <c r="F61" t="s">
        <v>185</v>
      </c>
    </row>
    <row r="62" spans="1:6" x14ac:dyDescent="0.35">
      <c r="A62" s="11" t="s">
        <v>840</v>
      </c>
      <c r="B62" s="8" t="s">
        <v>839</v>
      </c>
      <c r="C62" s="5">
        <v>0.59841001033783003</v>
      </c>
      <c r="D62" s="7">
        <v>7.2904802858829179E-2</v>
      </c>
      <c r="E62" s="6">
        <v>15.785</v>
      </c>
      <c r="F62" t="s">
        <v>6608</v>
      </c>
    </row>
    <row r="63" spans="1:6" x14ac:dyDescent="0.35">
      <c r="A63" s="11" t="s">
        <v>681</v>
      </c>
      <c r="B63" s="8" t="s">
        <v>680</v>
      </c>
      <c r="C63" s="5">
        <v>0.59460002183914196</v>
      </c>
      <c r="D63" s="7">
        <v>9.7563996911047737E-2</v>
      </c>
      <c r="E63" s="6">
        <v>193.31</v>
      </c>
      <c r="F63" t="s">
        <v>6758</v>
      </c>
    </row>
    <row r="64" spans="1:6" x14ac:dyDescent="0.35">
      <c r="A64" s="11" t="s">
        <v>2765</v>
      </c>
      <c r="B64" s="8" t="s">
        <v>2763</v>
      </c>
      <c r="C64" s="5">
        <v>0.58091998100280795</v>
      </c>
      <c r="D64" s="7">
        <v>4.070480167865724E-2</v>
      </c>
      <c r="E64" s="6">
        <v>28.870999999999999</v>
      </c>
      <c r="F64" t="s">
        <v>2764</v>
      </c>
    </row>
    <row r="65" spans="1:6" x14ac:dyDescent="0.35">
      <c r="A65" s="11" t="s">
        <v>1784</v>
      </c>
      <c r="B65" s="8" t="s">
        <v>6266</v>
      </c>
      <c r="C65" s="5">
        <v>0.57348001003265403</v>
      </c>
      <c r="D65" s="7">
        <v>0.21068319678306588</v>
      </c>
      <c r="E65" s="6">
        <v>14.840999999999999</v>
      </c>
      <c r="F65" t="s">
        <v>1783</v>
      </c>
    </row>
    <row r="66" spans="1:6" x14ac:dyDescent="0.35">
      <c r="A66" s="11" t="s">
        <v>479</v>
      </c>
      <c r="B66" s="8" t="s">
        <v>6005</v>
      </c>
      <c r="C66" s="5">
        <v>0.57201999425888095</v>
      </c>
      <c r="D66" s="7">
        <v>0.10109779983758929</v>
      </c>
      <c r="E66" s="6">
        <v>26.695</v>
      </c>
      <c r="F66" t="s">
        <v>6784</v>
      </c>
    </row>
    <row r="67" spans="1:6" x14ac:dyDescent="0.35">
      <c r="A67" s="11" t="s">
        <v>3090</v>
      </c>
      <c r="B67" s="8" t="s">
        <v>6346</v>
      </c>
      <c r="C67" s="5">
        <v>0.57125002145767201</v>
      </c>
      <c r="D67" s="7">
        <v>3.3363301306962821E-2</v>
      </c>
      <c r="E67" s="6">
        <v>120.84</v>
      </c>
      <c r="F67" t="s">
        <v>6662</v>
      </c>
    </row>
    <row r="68" spans="1:6" x14ac:dyDescent="0.35">
      <c r="A68" s="11" t="s">
        <v>2812</v>
      </c>
      <c r="B68" s="8" t="s">
        <v>5991</v>
      </c>
      <c r="C68" s="5">
        <v>0.56906998157501198</v>
      </c>
      <c r="D68" s="7">
        <v>8.7334498763085203E-2</v>
      </c>
      <c r="E68" s="6">
        <v>62.426000000000002</v>
      </c>
      <c r="F68" t="s">
        <v>2811</v>
      </c>
    </row>
    <row r="69" spans="1:6" x14ac:dyDescent="0.35">
      <c r="A69" s="11" t="s">
        <v>477</v>
      </c>
      <c r="B69" s="8" t="s">
        <v>6294</v>
      </c>
      <c r="C69" s="5">
        <v>0.56679999828338601</v>
      </c>
      <c r="D69" s="7">
        <v>0.18523639440536516</v>
      </c>
      <c r="E69" s="6">
        <v>78.881</v>
      </c>
      <c r="F69" t="s">
        <v>476</v>
      </c>
    </row>
    <row r="70" spans="1:6" x14ac:dyDescent="0.35">
      <c r="A70" s="11" t="s">
        <v>5874</v>
      </c>
      <c r="B70" s="8" t="s">
        <v>5873</v>
      </c>
      <c r="C70" s="5">
        <v>0.56461000442504905</v>
      </c>
      <c r="D70" s="7">
        <v>9.5431499183177906E-2</v>
      </c>
      <c r="E70" s="6">
        <v>88.644000000000005</v>
      </c>
      <c r="F70" t="s">
        <v>638</v>
      </c>
    </row>
    <row r="71" spans="1:6" x14ac:dyDescent="0.35">
      <c r="A71" s="11" t="s">
        <v>1222</v>
      </c>
      <c r="B71" s="8" t="s">
        <v>1221</v>
      </c>
      <c r="C71" s="5">
        <v>0.56424999237060502</v>
      </c>
      <c r="D71" s="7">
        <v>7.3346801102162101E-2</v>
      </c>
      <c r="E71" s="6">
        <v>112.05</v>
      </c>
      <c r="F71" t="s">
        <v>6756</v>
      </c>
    </row>
    <row r="72" spans="1:6" x14ac:dyDescent="0.35">
      <c r="A72" s="11" t="s">
        <v>6487</v>
      </c>
      <c r="B72" s="8" t="s">
        <v>6052</v>
      </c>
      <c r="C72" s="5">
        <v>0.56375998258590698</v>
      </c>
      <c r="D72" s="7">
        <v>8.9828796684742293E-2</v>
      </c>
      <c r="E72" s="6">
        <v>157.09</v>
      </c>
      <c r="F72" t="s">
        <v>1922</v>
      </c>
    </row>
    <row r="73" spans="1:6" x14ac:dyDescent="0.35">
      <c r="A73" s="11" t="s">
        <v>2799</v>
      </c>
      <c r="B73" s="8" t="s">
        <v>2797</v>
      </c>
      <c r="C73" s="5">
        <v>0.56037002801895097</v>
      </c>
      <c r="D73" s="7">
        <v>7.0446498692035342E-2</v>
      </c>
      <c r="E73" s="6">
        <v>10.693</v>
      </c>
      <c r="F73" t="s">
        <v>2798</v>
      </c>
    </row>
    <row r="74" spans="1:6" x14ac:dyDescent="0.35">
      <c r="A74" s="11" t="s">
        <v>1047</v>
      </c>
      <c r="B74" s="8" t="s">
        <v>6257</v>
      </c>
      <c r="C74" s="5">
        <v>0.55457997322082497</v>
      </c>
      <c r="D74" s="7">
        <v>3.8025401532649994E-2</v>
      </c>
      <c r="E74" s="6">
        <v>126.84</v>
      </c>
      <c r="F74" t="s">
        <v>6733</v>
      </c>
    </row>
    <row r="75" spans="1:6" x14ac:dyDescent="0.35">
      <c r="A75" s="11" t="s">
        <v>6486</v>
      </c>
      <c r="B75" s="8" t="s">
        <v>6260</v>
      </c>
      <c r="C75" s="5">
        <v>0.54868000745773304</v>
      </c>
      <c r="D75" s="7">
        <v>0.11854410171508802</v>
      </c>
      <c r="E75" s="6">
        <v>895.91</v>
      </c>
      <c r="F75" t="s">
        <v>6567</v>
      </c>
    </row>
    <row r="76" spans="1:6" x14ac:dyDescent="0.35">
      <c r="A76" s="11" t="s">
        <v>1187</v>
      </c>
      <c r="B76" s="8" t="s">
        <v>6264</v>
      </c>
      <c r="C76" s="5">
        <v>0.54856002330779996</v>
      </c>
      <c r="D76" s="7">
        <v>6.8856298923492723E-2</v>
      </c>
      <c r="E76" s="6">
        <v>35.146000000000001</v>
      </c>
      <c r="F76" t="s">
        <v>1186</v>
      </c>
    </row>
    <row r="77" spans="1:6" x14ac:dyDescent="0.35">
      <c r="A77" s="11" t="s">
        <v>2063</v>
      </c>
      <c r="B77" s="8" t="s">
        <v>6035</v>
      </c>
      <c r="C77" s="5">
        <v>0.54825997352600098</v>
      </c>
      <c r="D77" s="7">
        <v>5.46394996345047E-2</v>
      </c>
      <c r="E77" s="6">
        <v>105.65</v>
      </c>
      <c r="F77" t="s">
        <v>2062</v>
      </c>
    </row>
    <row r="78" spans="1:6" x14ac:dyDescent="0.35">
      <c r="A78" s="11" t="s">
        <v>1277</v>
      </c>
      <c r="B78" s="8" t="s">
        <v>1276</v>
      </c>
      <c r="C78" s="5">
        <v>0.54633998870849598</v>
      </c>
      <c r="D78" s="7">
        <v>0.11747170239686969</v>
      </c>
      <c r="E78" s="6">
        <v>13.581</v>
      </c>
      <c r="F78" t="s">
        <v>6735</v>
      </c>
    </row>
    <row r="79" spans="1:6" x14ac:dyDescent="0.35">
      <c r="A79" s="11" t="s">
        <v>2267</v>
      </c>
      <c r="B79" s="8" t="s">
        <v>2265</v>
      </c>
      <c r="C79" s="5">
        <v>0.54451000690460205</v>
      </c>
      <c r="D79" s="7">
        <v>0.12799109518527976</v>
      </c>
      <c r="E79" s="6">
        <v>215.27</v>
      </c>
      <c r="F79" t="s">
        <v>2266</v>
      </c>
    </row>
    <row r="80" spans="1:6" x14ac:dyDescent="0.35">
      <c r="A80" s="11" t="s">
        <v>2106</v>
      </c>
      <c r="B80" s="8" t="s">
        <v>2104</v>
      </c>
      <c r="C80" s="5">
        <v>0.54411000013351396</v>
      </c>
      <c r="D80" s="7">
        <v>0.12827000021934495</v>
      </c>
      <c r="E80" s="6">
        <v>3443.5</v>
      </c>
      <c r="F80" t="s">
        <v>6566</v>
      </c>
    </row>
    <row r="81" spans="1:6" x14ac:dyDescent="0.35">
      <c r="A81" s="11" t="s">
        <v>6574</v>
      </c>
      <c r="B81" s="8" t="s">
        <v>6009</v>
      </c>
      <c r="C81" s="5">
        <v>0.53649002313613903</v>
      </c>
      <c r="D81" s="7">
        <v>0.11886960268020631</v>
      </c>
      <c r="E81" s="6">
        <v>265.61</v>
      </c>
      <c r="F81" t="s">
        <v>6574</v>
      </c>
    </row>
    <row r="82" spans="1:6" x14ac:dyDescent="0.35">
      <c r="A82" s="11" t="s">
        <v>2875</v>
      </c>
      <c r="B82" s="8" t="s">
        <v>2873</v>
      </c>
      <c r="C82" s="5">
        <v>0.53236001729965199</v>
      </c>
      <c r="D82" s="7">
        <v>0.28086069226264959</v>
      </c>
      <c r="E82" s="6">
        <v>76.363</v>
      </c>
      <c r="F82" t="s">
        <v>2874</v>
      </c>
    </row>
    <row r="83" spans="1:6" x14ac:dyDescent="0.35">
      <c r="A83" s="11" t="s">
        <v>1869</v>
      </c>
      <c r="B83" s="8" t="s">
        <v>1867</v>
      </c>
      <c r="C83" s="5">
        <v>0.52960002422332797</v>
      </c>
      <c r="D83" s="7">
        <v>0.27448770403862</v>
      </c>
      <c r="E83" s="6">
        <v>41.759</v>
      </c>
      <c r="F83" t="s">
        <v>1868</v>
      </c>
    </row>
    <row r="84" spans="1:6" x14ac:dyDescent="0.35">
      <c r="A84" s="11" t="s">
        <v>2578</v>
      </c>
      <c r="B84" s="8" t="s">
        <v>2576</v>
      </c>
      <c r="C84" s="5">
        <v>0.52875000238418601</v>
      </c>
      <c r="D84" s="7">
        <v>7.9892002046109079E-2</v>
      </c>
      <c r="E84" s="6">
        <v>182.83</v>
      </c>
      <c r="F84" t="s">
        <v>2577</v>
      </c>
    </row>
    <row r="85" spans="1:6" x14ac:dyDescent="0.35">
      <c r="A85" s="11" t="s">
        <v>1123</v>
      </c>
      <c r="B85" s="8" t="s">
        <v>6031</v>
      </c>
      <c r="C85" s="5">
        <v>0.52266997098922696</v>
      </c>
      <c r="D85" s="7">
        <v>0.12223120033740992</v>
      </c>
      <c r="E85" s="6">
        <v>12918</v>
      </c>
      <c r="F85" t="s">
        <v>6565</v>
      </c>
    </row>
    <row r="86" spans="1:6" x14ac:dyDescent="0.35">
      <c r="A86" s="11" t="s">
        <v>2759</v>
      </c>
      <c r="B86" s="8" t="s">
        <v>6173</v>
      </c>
      <c r="C86" s="5">
        <v>0.51748001575470004</v>
      </c>
      <c r="D86" s="7">
        <v>7.9975299537182562E-2</v>
      </c>
      <c r="E86" s="6">
        <v>178.72</v>
      </c>
      <c r="F86" t="s">
        <v>2758</v>
      </c>
    </row>
    <row r="87" spans="1:6" x14ac:dyDescent="0.35">
      <c r="A87" s="11" t="s">
        <v>506</v>
      </c>
      <c r="B87" s="8" t="s">
        <v>505</v>
      </c>
      <c r="C87" s="5">
        <v>0.51684999465942405</v>
      </c>
      <c r="D87" s="7">
        <v>0.11935629695653921</v>
      </c>
      <c r="E87" s="6">
        <v>66.438999999999993</v>
      </c>
      <c r="F87" t="s">
        <v>6617</v>
      </c>
    </row>
    <row r="88" spans="1:6" x14ac:dyDescent="0.35">
      <c r="A88" s="11" t="s">
        <v>6485</v>
      </c>
      <c r="B88" s="8" t="s">
        <v>6349</v>
      </c>
      <c r="C88" s="5">
        <v>0.51375997066497803</v>
      </c>
      <c r="D88" s="7">
        <v>0.12114609777927408</v>
      </c>
      <c r="E88" s="6">
        <v>60.28</v>
      </c>
      <c r="F88" t="s">
        <v>743</v>
      </c>
    </row>
    <row r="89" spans="1:6" x14ac:dyDescent="0.35">
      <c r="A89" s="11" t="s">
        <v>1193</v>
      </c>
      <c r="B89" s="8" t="s">
        <v>5999</v>
      </c>
      <c r="C89" s="5">
        <v>0.51214998960494995</v>
      </c>
      <c r="D89" s="7">
        <v>8.8109798729419139E-2</v>
      </c>
      <c r="E89" s="6">
        <v>484.16</v>
      </c>
      <c r="F89" t="s">
        <v>1192</v>
      </c>
    </row>
    <row r="90" spans="1:6" x14ac:dyDescent="0.35">
      <c r="A90" s="11" t="s">
        <v>2197</v>
      </c>
      <c r="B90" s="8" t="s">
        <v>2195</v>
      </c>
      <c r="C90" s="5">
        <v>0.50603997707366899</v>
      </c>
      <c r="D90" s="7">
        <v>6.8969197571277854E-2</v>
      </c>
      <c r="E90" s="6">
        <v>55.676000000000002</v>
      </c>
      <c r="F90" t="s">
        <v>2196</v>
      </c>
    </row>
    <row r="91" spans="1:6" x14ac:dyDescent="0.35">
      <c r="A91" s="11" t="s">
        <v>1913</v>
      </c>
      <c r="B91" s="8" t="s">
        <v>1911</v>
      </c>
      <c r="C91" s="5">
        <v>0.50366002321243297</v>
      </c>
      <c r="D91" s="7">
        <v>6.8581201136111949E-2</v>
      </c>
      <c r="E91" s="6">
        <v>384.76</v>
      </c>
      <c r="F91" t="s">
        <v>1912</v>
      </c>
    </row>
    <row r="92" spans="1:6" x14ac:dyDescent="0.35">
      <c r="A92" s="11" t="s">
        <v>341</v>
      </c>
      <c r="B92" s="8" t="s">
        <v>6312</v>
      </c>
      <c r="C92" s="5">
        <v>0.50115001201629605</v>
      </c>
      <c r="D92" s="7">
        <v>7.0378199219704132E-2</v>
      </c>
      <c r="E92" s="6">
        <v>89.381</v>
      </c>
      <c r="F92" t="s">
        <v>340</v>
      </c>
    </row>
    <row r="93" spans="1:6" x14ac:dyDescent="0.35">
      <c r="A93" s="11" t="s">
        <v>2614</v>
      </c>
      <c r="B93" s="8" t="s">
        <v>6121</v>
      </c>
      <c r="C93" s="5">
        <v>0.50025999546051003</v>
      </c>
      <c r="D93" s="7">
        <v>0.12032160162925715</v>
      </c>
      <c r="E93" s="6">
        <v>28.431000000000001</v>
      </c>
      <c r="F93" t="s">
        <v>2613</v>
      </c>
    </row>
    <row r="94" spans="1:6" x14ac:dyDescent="0.35">
      <c r="A94" s="11" t="s">
        <v>2320</v>
      </c>
      <c r="B94" s="8" t="s">
        <v>5998</v>
      </c>
      <c r="C94" s="5">
        <v>0.49928998947143599</v>
      </c>
      <c r="D94" s="7">
        <v>0.25052639842033386</v>
      </c>
      <c r="E94" s="6">
        <v>39.906999999999996</v>
      </c>
      <c r="F94" t="s">
        <v>6655</v>
      </c>
    </row>
    <row r="95" spans="1:6" x14ac:dyDescent="0.35">
      <c r="A95" s="11" t="s">
        <v>2507</v>
      </c>
      <c r="B95" s="8" t="s">
        <v>2506</v>
      </c>
      <c r="C95" s="5">
        <v>0.49665999412536599</v>
      </c>
      <c r="D95" s="7">
        <v>9.1823697090148731E-2</v>
      </c>
      <c r="E95" s="6">
        <v>37.991</v>
      </c>
      <c r="F95" t="s">
        <v>6768</v>
      </c>
    </row>
    <row r="96" spans="1:6" x14ac:dyDescent="0.35">
      <c r="A96" s="11" t="s">
        <v>2373</v>
      </c>
      <c r="B96" s="8" t="s">
        <v>2371</v>
      </c>
      <c r="C96" s="5">
        <v>0.49663001298904402</v>
      </c>
      <c r="D96" s="7">
        <v>5.837839841842609E-2</v>
      </c>
      <c r="E96" s="6">
        <v>32.418999999999997</v>
      </c>
      <c r="F96" t="s">
        <v>2372</v>
      </c>
    </row>
    <row r="97" spans="1:6" x14ac:dyDescent="0.35">
      <c r="A97" s="11" t="s">
        <v>2927</v>
      </c>
      <c r="B97" s="8" t="s">
        <v>6021</v>
      </c>
      <c r="C97" s="5">
        <v>0.49632999300956698</v>
      </c>
      <c r="D97" s="7">
        <v>0.18520499765872972</v>
      </c>
      <c r="E97" s="6">
        <v>50.222000000000001</v>
      </c>
      <c r="F97" t="s">
        <v>2926</v>
      </c>
    </row>
    <row r="98" spans="1:6" x14ac:dyDescent="0.35">
      <c r="A98" s="11" t="s">
        <v>936</v>
      </c>
      <c r="B98" s="8" t="s">
        <v>6057</v>
      </c>
      <c r="C98" s="5">
        <v>0.49564000964164701</v>
      </c>
      <c r="D98" s="7">
        <v>8.7673403322697088E-2</v>
      </c>
      <c r="E98" s="6">
        <v>26.196999999999999</v>
      </c>
      <c r="F98" t="s">
        <v>935</v>
      </c>
    </row>
    <row r="99" spans="1:6" x14ac:dyDescent="0.35">
      <c r="A99" s="11" t="s">
        <v>2412</v>
      </c>
      <c r="B99" s="8" t="s">
        <v>2410</v>
      </c>
      <c r="C99" s="5">
        <v>0.490810006856918</v>
      </c>
      <c r="D99" s="7">
        <v>0.13414350152015683</v>
      </c>
      <c r="E99" s="6">
        <v>40.816000000000003</v>
      </c>
      <c r="F99" t="s">
        <v>2411</v>
      </c>
    </row>
    <row r="100" spans="1:6" x14ac:dyDescent="0.35">
      <c r="A100" s="11" t="s">
        <v>2662</v>
      </c>
      <c r="B100" s="8" t="s">
        <v>2660</v>
      </c>
      <c r="C100" s="5">
        <v>0.49053001403808599</v>
      </c>
      <c r="D100" s="7">
        <v>0.37919029593467707</v>
      </c>
      <c r="E100" s="6">
        <v>73.027000000000001</v>
      </c>
      <c r="F100" t="s">
        <v>2661</v>
      </c>
    </row>
    <row r="101" spans="1:6" x14ac:dyDescent="0.35">
      <c r="A101" s="11" t="s">
        <v>6225</v>
      </c>
      <c r="B101" s="8" t="s">
        <v>6224</v>
      </c>
      <c r="C101" s="5">
        <v>0.490189999341965</v>
      </c>
      <c r="D101" s="7">
        <v>5.7856600731610926E-2</v>
      </c>
      <c r="E101" s="6">
        <v>28.81</v>
      </c>
      <c r="F101" t="s">
        <v>2580</v>
      </c>
    </row>
    <row r="102" spans="1:6" x14ac:dyDescent="0.35">
      <c r="A102" s="11" t="s">
        <v>870</v>
      </c>
      <c r="B102" s="8" t="s">
        <v>869</v>
      </c>
      <c r="C102" s="5">
        <v>0.48690998554229697</v>
      </c>
      <c r="D102" s="7">
        <v>8.813100308179761E-2</v>
      </c>
      <c r="E102" s="6">
        <v>107.72</v>
      </c>
      <c r="F102" t="s">
        <v>6707</v>
      </c>
    </row>
    <row r="103" spans="1:6" x14ac:dyDescent="0.35">
      <c r="A103" s="11" t="s">
        <v>1778</v>
      </c>
      <c r="B103" s="8" t="s">
        <v>1776</v>
      </c>
      <c r="C103" s="5">
        <v>0.48416998982429499</v>
      </c>
      <c r="D103" s="7">
        <v>0.18282459676265694</v>
      </c>
      <c r="E103" s="6">
        <v>245.06</v>
      </c>
      <c r="F103" t="s">
        <v>1777</v>
      </c>
    </row>
    <row r="104" spans="1:6" x14ac:dyDescent="0.35">
      <c r="A104" s="11" t="s">
        <v>2305</v>
      </c>
      <c r="B104" s="8" t="s">
        <v>2303</v>
      </c>
      <c r="C104" s="5">
        <v>0.48374998569488498</v>
      </c>
      <c r="D104" s="7">
        <v>8.1790499389172322E-2</v>
      </c>
      <c r="E104" s="6">
        <v>14.83</v>
      </c>
      <c r="F104" t="s">
        <v>2304</v>
      </c>
    </row>
    <row r="105" spans="1:6" x14ac:dyDescent="0.35">
      <c r="A105" s="11" t="s">
        <v>576</v>
      </c>
      <c r="B105" s="8" t="s">
        <v>574</v>
      </c>
      <c r="C105" s="5">
        <v>0.48366999626159701</v>
      </c>
      <c r="D105" s="7">
        <v>6.4814202487469136E-2</v>
      </c>
      <c r="E105" s="6">
        <v>21.376999999999999</v>
      </c>
      <c r="F105" t="s">
        <v>575</v>
      </c>
    </row>
    <row r="106" spans="1:6" x14ac:dyDescent="0.35">
      <c r="A106" s="11" t="s">
        <v>2941</v>
      </c>
      <c r="B106" s="8" t="s">
        <v>2939</v>
      </c>
      <c r="C106" s="5">
        <v>0.48359999060630798</v>
      </c>
      <c r="D106" s="7">
        <v>0.4860126972198488</v>
      </c>
      <c r="E106" s="6">
        <v>37.177</v>
      </c>
      <c r="F106" t="s">
        <v>2940</v>
      </c>
    </row>
    <row r="107" spans="1:6" x14ac:dyDescent="0.35">
      <c r="A107" s="11" t="s">
        <v>2821</v>
      </c>
      <c r="B107" s="8" t="s">
        <v>2819</v>
      </c>
      <c r="C107" s="5">
        <v>0.48311999440193198</v>
      </c>
      <c r="D107" s="7">
        <v>0.13393610715866094</v>
      </c>
      <c r="E107" s="6">
        <v>17.835000000000001</v>
      </c>
      <c r="F107" t="s">
        <v>2820</v>
      </c>
    </row>
    <row r="108" spans="1:6" x14ac:dyDescent="0.35">
      <c r="A108" s="11" t="s">
        <v>2598</v>
      </c>
      <c r="B108" s="8" t="s">
        <v>2596</v>
      </c>
      <c r="C108" s="5">
        <v>0.48151999711990401</v>
      </c>
      <c r="D108" s="7">
        <v>0.1061452999711036</v>
      </c>
      <c r="E108" s="6">
        <v>306.76</v>
      </c>
      <c r="F108" t="s">
        <v>2597</v>
      </c>
    </row>
    <row r="109" spans="1:6" x14ac:dyDescent="0.35">
      <c r="A109" s="11" t="s">
        <v>2331</v>
      </c>
      <c r="B109" s="8" t="s">
        <v>2329</v>
      </c>
      <c r="C109" s="5">
        <v>0.47650998830795299</v>
      </c>
      <c r="D109" s="7">
        <v>8.5620798170567183E-2</v>
      </c>
      <c r="E109" s="6">
        <v>41.892000000000003</v>
      </c>
      <c r="F109" t="s">
        <v>6564</v>
      </c>
    </row>
    <row r="110" spans="1:6" x14ac:dyDescent="0.35">
      <c r="A110" s="11" t="s">
        <v>978</v>
      </c>
      <c r="B110" s="8" t="s">
        <v>6353</v>
      </c>
      <c r="C110" s="5">
        <v>0.47646000981330899</v>
      </c>
      <c r="D110" s="7">
        <v>9.6091300249099704E-2</v>
      </c>
      <c r="E110" s="6">
        <v>69.438000000000002</v>
      </c>
      <c r="F110" t="s">
        <v>977</v>
      </c>
    </row>
    <row r="111" spans="1:6" x14ac:dyDescent="0.35">
      <c r="A111" s="11" t="s">
        <v>2756</v>
      </c>
      <c r="B111" s="8" t="s">
        <v>2754</v>
      </c>
      <c r="C111" s="5">
        <v>0.46944999694824202</v>
      </c>
      <c r="D111" s="7">
        <v>0.10466139763593674</v>
      </c>
      <c r="E111" s="6">
        <v>77.938000000000002</v>
      </c>
      <c r="F111" t="s">
        <v>2755</v>
      </c>
    </row>
    <row r="112" spans="1:6" x14ac:dyDescent="0.35">
      <c r="A112" s="11" t="s">
        <v>848</v>
      </c>
      <c r="B112" s="8" t="s">
        <v>847</v>
      </c>
      <c r="C112" s="5">
        <v>0.46353998780250499</v>
      </c>
      <c r="D112" s="7">
        <v>0.11603739857673638</v>
      </c>
      <c r="E112" s="6">
        <v>24.812000000000001</v>
      </c>
      <c r="F112" t="s">
        <v>6669</v>
      </c>
    </row>
    <row r="113" spans="1:6" x14ac:dyDescent="0.35">
      <c r="A113" s="11" t="s">
        <v>2544</v>
      </c>
      <c r="B113" s="8" t="s">
        <v>2542</v>
      </c>
      <c r="C113" s="5">
        <v>0.46340000629424999</v>
      </c>
      <c r="D113" s="7">
        <v>7.9491600394248893E-2</v>
      </c>
      <c r="E113" s="6">
        <v>56.588000000000001</v>
      </c>
      <c r="F113" t="s">
        <v>2543</v>
      </c>
    </row>
    <row r="114" spans="1:6" x14ac:dyDescent="0.35">
      <c r="A114" s="11" t="s">
        <v>162</v>
      </c>
      <c r="B114" s="8" t="s">
        <v>6165</v>
      </c>
      <c r="C114" s="5">
        <v>0.46215999126434298</v>
      </c>
      <c r="D114" s="7">
        <v>0.1204072013497353</v>
      </c>
      <c r="E114" s="6">
        <v>98.671999999999997</v>
      </c>
      <c r="F114" t="s">
        <v>161</v>
      </c>
    </row>
    <row r="115" spans="1:6" x14ac:dyDescent="0.35">
      <c r="A115" s="11" t="s">
        <v>496</v>
      </c>
      <c r="B115" s="8" t="s">
        <v>6299</v>
      </c>
      <c r="C115" s="5">
        <v>0.46112000942230202</v>
      </c>
      <c r="D115" s="7">
        <v>0.19952139258384682</v>
      </c>
      <c r="E115" s="6">
        <v>44.484999999999999</v>
      </c>
      <c r="F115" t="s">
        <v>6563</v>
      </c>
    </row>
    <row r="116" spans="1:6" x14ac:dyDescent="0.35">
      <c r="A116" s="11" t="s">
        <v>60</v>
      </c>
      <c r="B116" s="8" t="s">
        <v>1423</v>
      </c>
      <c r="C116" s="5">
        <v>0.46000999212264998</v>
      </c>
      <c r="D116" s="7">
        <v>6.5328598022460549E-2</v>
      </c>
      <c r="E116" s="6">
        <v>146.47</v>
      </c>
      <c r="F116" t="s">
        <v>59</v>
      </c>
    </row>
    <row r="117" spans="1:6" x14ac:dyDescent="0.35">
      <c r="A117" s="11" t="s">
        <v>2671</v>
      </c>
      <c r="B117" s="8" t="s">
        <v>2669</v>
      </c>
      <c r="C117" s="5">
        <v>0.45864999294281</v>
      </c>
      <c r="D117" s="7">
        <v>0.23670800030231492</v>
      </c>
      <c r="E117" s="6">
        <v>43.905000000000001</v>
      </c>
      <c r="F117" t="s">
        <v>2670</v>
      </c>
    </row>
    <row r="118" spans="1:6" x14ac:dyDescent="0.35">
      <c r="A118" s="11" t="s">
        <v>2831</v>
      </c>
      <c r="B118" s="8" t="s">
        <v>2830</v>
      </c>
      <c r="C118" s="5">
        <v>0.456070005893707</v>
      </c>
      <c r="D118" s="7">
        <v>0.10007090121507635</v>
      </c>
      <c r="E118" s="6">
        <v>39.116999999999997</v>
      </c>
      <c r="F118" t="s">
        <v>6624</v>
      </c>
    </row>
    <row r="119" spans="1:6" x14ac:dyDescent="0.35">
      <c r="A119" s="11" t="s">
        <v>2558</v>
      </c>
      <c r="B119" s="8" t="s">
        <v>2556</v>
      </c>
      <c r="C119" s="5">
        <v>0.45524001121521002</v>
      </c>
      <c r="D119" s="7">
        <v>7.9430602490901225E-2</v>
      </c>
      <c r="E119" s="6">
        <v>493.69</v>
      </c>
      <c r="F119" t="s">
        <v>2557</v>
      </c>
    </row>
    <row r="120" spans="1:6" x14ac:dyDescent="0.35">
      <c r="A120" s="11" t="s">
        <v>2649</v>
      </c>
      <c r="B120" s="8" t="s">
        <v>6024</v>
      </c>
      <c r="C120" s="5">
        <v>0.45500999689102201</v>
      </c>
      <c r="D120" s="7">
        <v>7.4443697929381644E-2</v>
      </c>
      <c r="E120" s="6">
        <v>292.22000000000003</v>
      </c>
      <c r="F120" t="s">
        <v>2648</v>
      </c>
    </row>
    <row r="121" spans="1:6" x14ac:dyDescent="0.35">
      <c r="A121" s="11" t="s">
        <v>6484</v>
      </c>
      <c r="B121" s="8" t="s">
        <v>6422</v>
      </c>
      <c r="C121" s="5">
        <v>0.45276001095771801</v>
      </c>
      <c r="D121" s="7">
        <v>7.4345499277114521E-2</v>
      </c>
      <c r="E121" s="6">
        <v>71.457999999999998</v>
      </c>
      <c r="F121" t="s">
        <v>2039</v>
      </c>
    </row>
    <row r="122" spans="1:6" x14ac:dyDescent="0.35">
      <c r="A122" s="11" t="s">
        <v>1374</v>
      </c>
      <c r="B122" s="8" t="s">
        <v>1373</v>
      </c>
      <c r="C122" s="5">
        <v>0.45177999138832098</v>
      </c>
      <c r="D122" s="7">
        <v>9.3450203537940341E-2</v>
      </c>
      <c r="E122" s="6">
        <v>93.745000000000005</v>
      </c>
      <c r="F122" t="s">
        <v>6732</v>
      </c>
    </row>
    <row r="123" spans="1:6" x14ac:dyDescent="0.35">
      <c r="A123" s="11" t="s">
        <v>6483</v>
      </c>
      <c r="B123" s="8" t="s">
        <v>6419</v>
      </c>
      <c r="C123" s="5">
        <v>0.45021000504493702</v>
      </c>
      <c r="D123" s="7">
        <v>0.19703879952430739</v>
      </c>
      <c r="E123" s="6">
        <v>29.177</v>
      </c>
      <c r="F123" t="s">
        <v>6562</v>
      </c>
    </row>
    <row r="124" spans="1:6" x14ac:dyDescent="0.35">
      <c r="A124" s="11" t="s">
        <v>6128</v>
      </c>
      <c r="B124" s="8" t="s">
        <v>6127</v>
      </c>
      <c r="C124" s="5">
        <v>0.44898000359535201</v>
      </c>
      <c r="D124" s="7">
        <v>0.21925330162048337</v>
      </c>
      <c r="E124" s="6">
        <v>71.001999999999995</v>
      </c>
      <c r="F124" t="s">
        <v>2082</v>
      </c>
    </row>
    <row r="125" spans="1:6" x14ac:dyDescent="0.35">
      <c r="A125" s="11" t="s">
        <v>2449</v>
      </c>
      <c r="B125" s="8" t="s">
        <v>6363</v>
      </c>
      <c r="C125" s="5">
        <v>0.44815000891685502</v>
      </c>
      <c r="D125" s="7">
        <v>9.3003302812575406E-2</v>
      </c>
      <c r="E125" s="6">
        <v>38.036000000000001</v>
      </c>
      <c r="F125" t="s">
        <v>2448</v>
      </c>
    </row>
    <row r="126" spans="1:6" x14ac:dyDescent="0.35">
      <c r="A126" s="11" t="s">
        <v>879</v>
      </c>
      <c r="B126" s="8" t="s">
        <v>877</v>
      </c>
      <c r="C126" s="5">
        <v>0.44615000486373901</v>
      </c>
      <c r="D126" s="7">
        <v>7.3270000517368067E-2</v>
      </c>
      <c r="E126" s="6">
        <v>24.335000000000001</v>
      </c>
      <c r="F126" t="s">
        <v>878</v>
      </c>
    </row>
    <row r="127" spans="1:6" x14ac:dyDescent="0.35">
      <c r="A127" s="11" t="s">
        <v>1335</v>
      </c>
      <c r="B127" s="8" t="s">
        <v>1333</v>
      </c>
      <c r="C127" s="5">
        <v>0.44576001167297402</v>
      </c>
      <c r="D127" s="7">
        <v>0.16257180273532851</v>
      </c>
      <c r="E127" s="6">
        <v>276.89</v>
      </c>
      <c r="F127" t="s">
        <v>6561</v>
      </c>
    </row>
    <row r="128" spans="1:6" x14ac:dyDescent="0.35">
      <c r="A128" s="11" t="s">
        <v>881</v>
      </c>
      <c r="B128" s="8" t="s">
        <v>880</v>
      </c>
      <c r="C128" s="5">
        <v>0.44563001394271901</v>
      </c>
      <c r="D128" s="7">
        <v>7.5143001973629095E-2</v>
      </c>
      <c r="E128" s="6">
        <v>89.525000000000006</v>
      </c>
      <c r="F128" t="s">
        <v>6741</v>
      </c>
    </row>
    <row r="129" spans="1:6" x14ac:dyDescent="0.35">
      <c r="A129" s="11" t="s">
        <v>3015</v>
      </c>
      <c r="B129" s="8" t="s">
        <v>3013</v>
      </c>
      <c r="C129" s="5">
        <v>0.44497001171112099</v>
      </c>
      <c r="D129" s="7">
        <v>7.6468802988529011E-2</v>
      </c>
      <c r="E129" s="6">
        <v>1062.2</v>
      </c>
      <c r="F129" t="s">
        <v>3014</v>
      </c>
    </row>
    <row r="130" spans="1:6" x14ac:dyDescent="0.35">
      <c r="A130" s="11" t="s">
        <v>6574</v>
      </c>
      <c r="B130" s="8" t="s">
        <v>6406</v>
      </c>
      <c r="C130" s="5">
        <v>0.44413998723030101</v>
      </c>
      <c r="D130" s="7">
        <v>0.16603890061378482</v>
      </c>
      <c r="E130" s="6">
        <v>133.79</v>
      </c>
      <c r="F130" t="s">
        <v>6574</v>
      </c>
    </row>
    <row r="131" spans="1:6" x14ac:dyDescent="0.35">
      <c r="A131" s="11" t="s">
        <v>975</v>
      </c>
      <c r="B131" s="8" t="s">
        <v>6073</v>
      </c>
      <c r="C131" s="5">
        <v>0.44312000274658198</v>
      </c>
      <c r="D131" s="7">
        <v>0.14101530611515042</v>
      </c>
      <c r="E131" s="6">
        <v>62.460999999999999</v>
      </c>
      <c r="F131" t="s">
        <v>974</v>
      </c>
    </row>
    <row r="132" spans="1:6" x14ac:dyDescent="0.35">
      <c r="A132" s="11" t="s">
        <v>1308</v>
      </c>
      <c r="B132" s="8" t="s">
        <v>1306</v>
      </c>
      <c r="C132" s="5">
        <v>0.44238999485969499</v>
      </c>
      <c r="D132" s="7">
        <v>8.0625496804714009E-2</v>
      </c>
      <c r="E132" s="6">
        <v>87.98</v>
      </c>
      <c r="F132" t="s">
        <v>1307</v>
      </c>
    </row>
    <row r="133" spans="1:6" x14ac:dyDescent="0.35">
      <c r="A133" s="11" t="s">
        <v>895</v>
      </c>
      <c r="B133" s="8" t="s">
        <v>894</v>
      </c>
      <c r="C133" s="5">
        <v>0.43781998753547702</v>
      </c>
      <c r="D133" s="7">
        <v>0.12299220263957986</v>
      </c>
      <c r="E133" s="6">
        <v>22.181999999999999</v>
      </c>
      <c r="F133" t="s">
        <v>6638</v>
      </c>
    </row>
    <row r="134" spans="1:6" x14ac:dyDescent="0.35">
      <c r="A134" s="11" t="s">
        <v>1660</v>
      </c>
      <c r="B134" s="8" t="s">
        <v>1658</v>
      </c>
      <c r="C134" s="5">
        <v>0.43733999133110002</v>
      </c>
      <c r="D134" s="7">
        <v>0.13411860167980191</v>
      </c>
      <c r="E134" s="6">
        <v>48.567999999999998</v>
      </c>
      <c r="F134" t="s">
        <v>1659</v>
      </c>
    </row>
    <row r="135" spans="1:6" x14ac:dyDescent="0.35">
      <c r="A135" s="11" t="s">
        <v>1090</v>
      </c>
      <c r="B135" s="8" t="s">
        <v>5901</v>
      </c>
      <c r="C135" s="5">
        <v>0.43588998913764998</v>
      </c>
      <c r="D135" s="7">
        <v>9.6316397190094008E-2</v>
      </c>
      <c r="E135" s="6">
        <v>137.91999999999999</v>
      </c>
      <c r="F135" t="s">
        <v>1089</v>
      </c>
    </row>
    <row r="136" spans="1:6" x14ac:dyDescent="0.35">
      <c r="A136" s="11" t="s">
        <v>509</v>
      </c>
      <c r="B136" s="8" t="s">
        <v>507</v>
      </c>
      <c r="C136" s="5">
        <v>0.43459001183509799</v>
      </c>
      <c r="D136" s="7">
        <v>0.16082780063152322</v>
      </c>
      <c r="E136" s="6">
        <v>57.228999999999999</v>
      </c>
      <c r="F136" t="s">
        <v>508</v>
      </c>
    </row>
    <row r="137" spans="1:6" x14ac:dyDescent="0.35">
      <c r="A137" s="11" t="s">
        <v>2968</v>
      </c>
      <c r="B137" s="8" t="s">
        <v>2966</v>
      </c>
      <c r="C137" s="5">
        <v>0.43097001314163202</v>
      </c>
      <c r="D137" s="7">
        <v>0.17008249461650832</v>
      </c>
      <c r="E137" s="6">
        <v>33.322000000000003</v>
      </c>
      <c r="F137" t="s">
        <v>2967</v>
      </c>
    </row>
    <row r="138" spans="1:6" x14ac:dyDescent="0.35">
      <c r="A138" s="11" t="s">
        <v>1692</v>
      </c>
      <c r="B138" s="8" t="s">
        <v>6071</v>
      </c>
      <c r="C138" s="5">
        <v>0.42822998762130698</v>
      </c>
      <c r="D138" s="7">
        <v>0.39024358987808261</v>
      </c>
      <c r="E138" s="6">
        <v>32.981999999999999</v>
      </c>
      <c r="F138" t="s">
        <v>1691</v>
      </c>
    </row>
    <row r="139" spans="1:6" x14ac:dyDescent="0.35">
      <c r="A139" s="11" t="s">
        <v>110</v>
      </c>
      <c r="B139" s="8" t="s">
        <v>5930</v>
      </c>
      <c r="C139" s="5">
        <v>0.428020000457764</v>
      </c>
      <c r="D139" s="7">
        <v>0.28830450773239102</v>
      </c>
      <c r="E139" s="6">
        <v>427.8</v>
      </c>
      <c r="F139" t="s">
        <v>109</v>
      </c>
    </row>
    <row r="140" spans="1:6" x14ac:dyDescent="0.35">
      <c r="A140" s="11" t="s">
        <v>960</v>
      </c>
      <c r="B140" s="8" t="s">
        <v>6199</v>
      </c>
      <c r="C140" s="5">
        <v>0.42800998687744102</v>
      </c>
      <c r="D140" s="7">
        <v>0.20005109906196608</v>
      </c>
      <c r="E140" s="6">
        <v>145.19</v>
      </c>
      <c r="F140" t="s">
        <v>959</v>
      </c>
    </row>
    <row r="141" spans="1:6" x14ac:dyDescent="0.35">
      <c r="A141" s="11" t="s">
        <v>1514</v>
      </c>
      <c r="B141" s="8" t="s">
        <v>1512</v>
      </c>
      <c r="C141" s="5">
        <v>0.42537000775337203</v>
      </c>
      <c r="D141" s="7">
        <v>0.37418559193611184</v>
      </c>
      <c r="E141" s="6">
        <v>47.058999999999997</v>
      </c>
      <c r="F141" t="s">
        <v>6560</v>
      </c>
    </row>
    <row r="142" spans="1:6" x14ac:dyDescent="0.35">
      <c r="A142" s="11" t="s">
        <v>843</v>
      </c>
      <c r="B142" s="8" t="s">
        <v>841</v>
      </c>
      <c r="C142" s="5">
        <v>0.424769997596741</v>
      </c>
      <c r="D142" s="7">
        <v>0.1174777001142501</v>
      </c>
      <c r="E142" s="6">
        <v>102.92</v>
      </c>
      <c r="F142" t="s">
        <v>842</v>
      </c>
    </row>
    <row r="143" spans="1:6" x14ac:dyDescent="0.35">
      <c r="A143" s="11" t="s">
        <v>928</v>
      </c>
      <c r="B143" s="8" t="s">
        <v>927</v>
      </c>
      <c r="C143" s="5">
        <v>0.42476001381874101</v>
      </c>
      <c r="D143" s="7">
        <v>0.11287330090999603</v>
      </c>
      <c r="E143" s="6">
        <v>29.577000000000002</v>
      </c>
      <c r="F143" t="s">
        <v>6757</v>
      </c>
    </row>
    <row r="144" spans="1:6" x14ac:dyDescent="0.35">
      <c r="A144" s="11" t="s">
        <v>471</v>
      </c>
      <c r="B144" s="8" t="s">
        <v>6414</v>
      </c>
      <c r="C144" s="5">
        <v>0.41980001330375699</v>
      </c>
      <c r="D144" s="7">
        <v>0.13638830184936512</v>
      </c>
      <c r="E144" s="6">
        <v>14.057</v>
      </c>
      <c r="F144" t="s">
        <v>470</v>
      </c>
    </row>
    <row r="145" spans="1:6" x14ac:dyDescent="0.35">
      <c r="A145" s="11" t="s">
        <v>2946</v>
      </c>
      <c r="B145" s="8" t="s">
        <v>2944</v>
      </c>
      <c r="C145" s="5">
        <v>0.41741999983787498</v>
      </c>
      <c r="D145" s="7">
        <v>0.41985490918159518</v>
      </c>
      <c r="E145" s="6">
        <v>23.3</v>
      </c>
      <c r="F145" t="s">
        <v>2945</v>
      </c>
    </row>
    <row r="146" spans="1:6" x14ac:dyDescent="0.35">
      <c r="A146" s="11" t="s">
        <v>6482</v>
      </c>
      <c r="B146" s="8" t="s">
        <v>6018</v>
      </c>
      <c r="C146" s="5">
        <v>0.415820002555847</v>
      </c>
      <c r="D146" s="7">
        <v>0.11334659904241563</v>
      </c>
      <c r="E146" s="6">
        <v>6354.6</v>
      </c>
      <c r="F146" t="s">
        <v>813</v>
      </c>
    </row>
    <row r="147" spans="1:6" x14ac:dyDescent="0.35">
      <c r="A147" s="11" t="s">
        <v>2955</v>
      </c>
      <c r="B147" s="8" t="s">
        <v>2953</v>
      </c>
      <c r="C147" s="5">
        <v>0.41523000597953802</v>
      </c>
      <c r="D147" s="7">
        <v>0.12741130590438832</v>
      </c>
      <c r="E147" s="6">
        <v>47.530999999999999</v>
      </c>
      <c r="F147" t="s">
        <v>2954</v>
      </c>
    </row>
    <row r="148" spans="1:6" x14ac:dyDescent="0.35">
      <c r="A148" s="11" t="s">
        <v>2158</v>
      </c>
      <c r="B148" s="8" t="s">
        <v>2156</v>
      </c>
      <c r="C148" s="5">
        <v>0.41425999999046298</v>
      </c>
      <c r="D148" s="7">
        <v>9.9009096622466319E-2</v>
      </c>
      <c r="E148" s="6">
        <v>28.027000000000001</v>
      </c>
      <c r="F148" t="s">
        <v>2157</v>
      </c>
    </row>
    <row r="149" spans="1:6" x14ac:dyDescent="0.35">
      <c r="A149" s="11" t="s">
        <v>159</v>
      </c>
      <c r="B149" s="8" t="s">
        <v>6082</v>
      </c>
      <c r="C149" s="5">
        <v>0.41380000114440901</v>
      </c>
      <c r="D149" s="7">
        <v>0.5302813053131108</v>
      </c>
      <c r="E149" s="6">
        <v>48.901000000000003</v>
      </c>
      <c r="F149" t="s">
        <v>6591</v>
      </c>
    </row>
    <row r="150" spans="1:6" x14ac:dyDescent="0.35">
      <c r="A150" s="11" t="s">
        <v>2143</v>
      </c>
      <c r="B150" s="8" t="s">
        <v>6093</v>
      </c>
      <c r="C150" s="5">
        <v>0.41150000691413902</v>
      </c>
      <c r="D150" s="7">
        <v>0.10752029716968521</v>
      </c>
      <c r="E150" s="6">
        <v>40.293999999999997</v>
      </c>
      <c r="F150" t="s">
        <v>2142</v>
      </c>
    </row>
    <row r="151" spans="1:6" x14ac:dyDescent="0.35">
      <c r="A151" s="11" t="s">
        <v>2746</v>
      </c>
      <c r="B151" s="8" t="s">
        <v>5918</v>
      </c>
      <c r="C151" s="5">
        <v>0.41097998619079601</v>
      </c>
      <c r="D151" s="7">
        <v>0.25249060988426203</v>
      </c>
      <c r="E151" s="6">
        <v>29.812000000000001</v>
      </c>
      <c r="F151" t="s">
        <v>2745</v>
      </c>
    </row>
    <row r="152" spans="1:6" x14ac:dyDescent="0.35">
      <c r="A152" s="11" t="s">
        <v>2170</v>
      </c>
      <c r="B152" s="8" t="s">
        <v>2168</v>
      </c>
      <c r="C152" s="5">
        <v>0.40999999642372098</v>
      </c>
      <c r="D152" s="7">
        <v>0.24838989973068221</v>
      </c>
      <c r="E152" s="6">
        <v>2817.8</v>
      </c>
      <c r="F152" t="s">
        <v>2169</v>
      </c>
    </row>
    <row r="153" spans="1:6" x14ac:dyDescent="0.35">
      <c r="A153" s="11" t="s">
        <v>2494</v>
      </c>
      <c r="B153" s="8" t="s">
        <v>5967</v>
      </c>
      <c r="C153" s="5">
        <v>0.40906000137329102</v>
      </c>
      <c r="D153" s="7">
        <v>0.1187027990818023</v>
      </c>
      <c r="E153" s="6">
        <v>57.247999999999998</v>
      </c>
      <c r="F153" t="s">
        <v>2493</v>
      </c>
    </row>
    <row r="154" spans="1:6" x14ac:dyDescent="0.35">
      <c r="A154" s="11" t="s">
        <v>2164</v>
      </c>
      <c r="B154" s="8" t="s">
        <v>2162</v>
      </c>
      <c r="C154" s="5">
        <v>0.40492999553680398</v>
      </c>
      <c r="D154" s="7">
        <v>0.15629720687866219</v>
      </c>
      <c r="E154" s="6">
        <v>117.38</v>
      </c>
      <c r="F154" t="s">
        <v>2163</v>
      </c>
    </row>
    <row r="155" spans="1:6" x14ac:dyDescent="0.35">
      <c r="A155" s="11" t="s">
        <v>829</v>
      </c>
      <c r="B155" s="8" t="s">
        <v>828</v>
      </c>
      <c r="C155" s="5">
        <v>0.40454000234603898</v>
      </c>
      <c r="D155" s="7">
        <v>0.14056859910488109</v>
      </c>
      <c r="E155" s="6">
        <v>96.043000000000006</v>
      </c>
      <c r="F155" t="s">
        <v>6677</v>
      </c>
    </row>
    <row r="156" spans="1:6" x14ac:dyDescent="0.35">
      <c r="A156" s="11" t="s">
        <v>582</v>
      </c>
      <c r="B156" s="8" t="s">
        <v>581</v>
      </c>
      <c r="C156" s="5">
        <v>0.40448999404907199</v>
      </c>
      <c r="D156" s="7">
        <v>0.15257909893989571</v>
      </c>
      <c r="E156" s="6">
        <v>51.392000000000003</v>
      </c>
      <c r="F156" t="s">
        <v>6580</v>
      </c>
    </row>
    <row r="157" spans="1:6" x14ac:dyDescent="0.35">
      <c r="A157" s="11" t="s">
        <v>1111</v>
      </c>
      <c r="B157" s="8" t="s">
        <v>6155</v>
      </c>
      <c r="C157" s="5">
        <v>0.40391001105308499</v>
      </c>
      <c r="D157" s="7">
        <v>0.27834999561309814</v>
      </c>
      <c r="E157" s="6">
        <v>48.281999999999996</v>
      </c>
      <c r="F157" t="s">
        <v>6559</v>
      </c>
    </row>
    <row r="158" spans="1:6" x14ac:dyDescent="0.35">
      <c r="A158" s="11" t="s">
        <v>980</v>
      </c>
      <c r="B158" s="8" t="s">
        <v>979</v>
      </c>
      <c r="C158" s="5">
        <v>0.403329998254776</v>
      </c>
      <c r="D158" s="7">
        <v>0.13022120296955098</v>
      </c>
      <c r="E158" s="6">
        <v>568.58000000000004</v>
      </c>
      <c r="F158" t="s">
        <v>923</v>
      </c>
    </row>
    <row r="159" spans="1:6" x14ac:dyDescent="0.35">
      <c r="A159" s="11" t="s">
        <v>2505</v>
      </c>
      <c r="B159" s="8" t="s">
        <v>5876</v>
      </c>
      <c r="C159" s="5">
        <v>0.40132999420165999</v>
      </c>
      <c r="D159" s="7">
        <v>0.1242486014962197</v>
      </c>
      <c r="E159" s="6">
        <v>142.97</v>
      </c>
      <c r="F159" t="s">
        <v>2504</v>
      </c>
    </row>
    <row r="160" spans="1:6" x14ac:dyDescent="0.35">
      <c r="A160" s="11" t="s">
        <v>1051</v>
      </c>
      <c r="B160" s="8" t="s">
        <v>1050</v>
      </c>
      <c r="C160" s="5">
        <v>0.40116998553276101</v>
      </c>
      <c r="D160" s="7">
        <v>0.16134229302406317</v>
      </c>
      <c r="E160" s="6">
        <v>89.986999999999995</v>
      </c>
      <c r="F160" t="s">
        <v>6783</v>
      </c>
    </row>
    <row r="161" spans="1:6" x14ac:dyDescent="0.35">
      <c r="A161" s="11" t="s">
        <v>6332</v>
      </c>
      <c r="B161" s="8" t="s">
        <v>6269</v>
      </c>
      <c r="C161" s="5">
        <v>0.39967998862266502</v>
      </c>
      <c r="D161" s="7">
        <v>0.2131554931402205</v>
      </c>
      <c r="E161" s="6">
        <v>88.251999999999995</v>
      </c>
      <c r="F161" t="s">
        <v>6628</v>
      </c>
    </row>
    <row r="162" spans="1:6" x14ac:dyDescent="0.35">
      <c r="A162" s="11" t="s">
        <v>1415</v>
      </c>
      <c r="B162" s="8" t="s">
        <v>1413</v>
      </c>
      <c r="C162" s="5">
        <v>0.39947998523712203</v>
      </c>
      <c r="D162" s="7">
        <v>0.27628859877586343</v>
      </c>
      <c r="E162" s="6">
        <v>673.4</v>
      </c>
      <c r="F162" t="s">
        <v>1414</v>
      </c>
    </row>
    <row r="163" spans="1:6" x14ac:dyDescent="0.35">
      <c r="A163" s="11" t="s">
        <v>2915</v>
      </c>
      <c r="B163" s="8" t="s">
        <v>6133</v>
      </c>
      <c r="C163" s="5">
        <v>0.39833000302314803</v>
      </c>
      <c r="D163" s="7">
        <v>0.16720299422740936</v>
      </c>
      <c r="E163" s="6">
        <v>173.25</v>
      </c>
      <c r="F163" t="s">
        <v>2914</v>
      </c>
    </row>
    <row r="164" spans="1:6" x14ac:dyDescent="0.35">
      <c r="A164" s="11" t="s">
        <v>1014</v>
      </c>
      <c r="B164" s="8" t="s">
        <v>6219</v>
      </c>
      <c r="C164" s="5">
        <v>0.39783999323844899</v>
      </c>
      <c r="D164" s="7">
        <v>0.1696051061153411</v>
      </c>
      <c r="E164" s="6">
        <v>255.93</v>
      </c>
      <c r="F164" t="s">
        <v>1013</v>
      </c>
    </row>
    <row r="165" spans="1:6" x14ac:dyDescent="0.35">
      <c r="A165" s="11" t="s">
        <v>444</v>
      </c>
      <c r="B165" s="8" t="s">
        <v>6376</v>
      </c>
      <c r="C165" s="5">
        <v>0.39726999402046198</v>
      </c>
      <c r="D165" s="7">
        <v>0.10391979664564133</v>
      </c>
      <c r="E165" s="6">
        <v>137.30000000000001</v>
      </c>
      <c r="F165" t="s">
        <v>443</v>
      </c>
    </row>
    <row r="166" spans="1:6" x14ac:dyDescent="0.35">
      <c r="A166" s="11" t="s">
        <v>121</v>
      </c>
      <c r="B166" s="8" t="s">
        <v>5957</v>
      </c>
      <c r="C166" s="5">
        <v>0.39724001288414001</v>
      </c>
      <c r="D166" s="7">
        <v>0.3860428929328919</v>
      </c>
      <c r="E166" s="6">
        <v>62.576999999999998</v>
      </c>
      <c r="F166" t="s">
        <v>6672</v>
      </c>
    </row>
    <row r="167" spans="1:6" x14ac:dyDescent="0.35">
      <c r="A167" s="11" t="s">
        <v>2776</v>
      </c>
      <c r="B167" s="8" t="s">
        <v>2775</v>
      </c>
      <c r="C167" s="5">
        <v>0.39318001270294201</v>
      </c>
      <c r="D167" s="7">
        <v>0.35987770557403548</v>
      </c>
      <c r="E167" s="6">
        <v>26.039000000000001</v>
      </c>
      <c r="F167" t="s">
        <v>6643</v>
      </c>
    </row>
    <row r="168" spans="1:6" x14ac:dyDescent="0.35">
      <c r="A168" s="11" t="s">
        <v>6574</v>
      </c>
      <c r="B168" s="8" t="s">
        <v>367</v>
      </c>
      <c r="C168" s="5">
        <v>0.39094999432563798</v>
      </c>
      <c r="D168" s="7">
        <v>0.13690729439258581</v>
      </c>
      <c r="E168" s="6">
        <v>103.94</v>
      </c>
      <c r="F168" t="s">
        <v>6574</v>
      </c>
    </row>
    <row r="169" spans="1:6" x14ac:dyDescent="0.35">
      <c r="A169" s="11" t="s">
        <v>2053</v>
      </c>
      <c r="B169" s="8" t="s">
        <v>2051</v>
      </c>
      <c r="C169" s="5">
        <v>0.39081999659538302</v>
      </c>
      <c r="D169" s="7">
        <v>0.10607849806547158</v>
      </c>
      <c r="E169" s="6">
        <v>93.221000000000004</v>
      </c>
      <c r="F169" t="s">
        <v>2052</v>
      </c>
    </row>
    <row r="170" spans="1:6" x14ac:dyDescent="0.35">
      <c r="A170" s="11" t="s">
        <v>736</v>
      </c>
      <c r="B170" s="8" t="s">
        <v>735</v>
      </c>
      <c r="C170" s="5">
        <v>0.38986000418663003</v>
      </c>
      <c r="D170" s="7">
        <v>0.15176209807395946</v>
      </c>
      <c r="E170" s="6">
        <v>114.91</v>
      </c>
      <c r="F170" t="s">
        <v>6652</v>
      </c>
    </row>
    <row r="171" spans="1:6" x14ac:dyDescent="0.35">
      <c r="A171" s="11" t="s">
        <v>6481</v>
      </c>
      <c r="B171" s="8" t="s">
        <v>6365</v>
      </c>
      <c r="C171" s="5">
        <v>0.38903999328613298</v>
      </c>
      <c r="D171" s="7">
        <v>0.32455220818519576</v>
      </c>
      <c r="E171" s="6">
        <v>197.47</v>
      </c>
      <c r="F171" t="s">
        <v>690</v>
      </c>
    </row>
    <row r="172" spans="1:6" x14ac:dyDescent="0.35">
      <c r="A172" s="11" t="s">
        <v>2362</v>
      </c>
      <c r="B172" s="8" t="s">
        <v>2360</v>
      </c>
      <c r="C172" s="5">
        <v>0.38670000433921797</v>
      </c>
      <c r="D172" s="7">
        <v>0.24769979715347304</v>
      </c>
      <c r="E172" s="6">
        <v>15.532999999999999</v>
      </c>
      <c r="F172" t="s">
        <v>2361</v>
      </c>
    </row>
    <row r="173" spans="1:6" x14ac:dyDescent="0.35">
      <c r="A173" s="11" t="s">
        <v>1129</v>
      </c>
      <c r="B173" s="8" t="s">
        <v>5894</v>
      </c>
      <c r="C173" s="5">
        <v>0.38560000061988797</v>
      </c>
      <c r="D173" s="7">
        <v>0.11708430200815209</v>
      </c>
      <c r="E173" s="6">
        <v>128.99</v>
      </c>
      <c r="F173" t="s">
        <v>1128</v>
      </c>
    </row>
    <row r="174" spans="1:6" x14ac:dyDescent="0.35">
      <c r="A174" s="11" t="s">
        <v>2519</v>
      </c>
      <c r="B174" s="8" t="s">
        <v>2518</v>
      </c>
      <c r="C174" s="5">
        <v>0.38464999198913602</v>
      </c>
      <c r="D174" s="7">
        <v>0.14306299388408664</v>
      </c>
      <c r="E174" s="6">
        <v>50.222000000000001</v>
      </c>
      <c r="F174" t="s">
        <v>6581</v>
      </c>
    </row>
    <row r="175" spans="1:6" x14ac:dyDescent="0.35">
      <c r="A175" s="11" t="s">
        <v>3018</v>
      </c>
      <c r="B175" s="8" t="s">
        <v>3016</v>
      </c>
      <c r="C175" s="5">
        <v>0.38392001390457198</v>
      </c>
      <c r="D175" s="7">
        <v>0.13823050260543832</v>
      </c>
      <c r="E175" s="6">
        <v>98.710999999999999</v>
      </c>
      <c r="F175" t="s">
        <v>3017</v>
      </c>
    </row>
    <row r="176" spans="1:6" x14ac:dyDescent="0.35">
      <c r="A176" s="11" t="s">
        <v>1619</v>
      </c>
      <c r="B176" s="8" t="s">
        <v>1617</v>
      </c>
      <c r="C176" s="5">
        <v>0.38368999958038302</v>
      </c>
      <c r="D176" s="7">
        <v>0.1531981974840165</v>
      </c>
      <c r="E176" s="6">
        <v>51.814999999999998</v>
      </c>
      <c r="F176" t="s">
        <v>6558</v>
      </c>
    </row>
    <row r="177" spans="1:6" x14ac:dyDescent="0.35">
      <c r="A177" s="11" t="s">
        <v>6480</v>
      </c>
      <c r="B177" s="8" t="s">
        <v>6388</v>
      </c>
      <c r="C177" s="5">
        <v>0.38177001476287797</v>
      </c>
      <c r="D177" s="7">
        <v>0.14631989598274212</v>
      </c>
      <c r="E177" s="6">
        <v>98.045000000000002</v>
      </c>
      <c r="F177" t="s">
        <v>783</v>
      </c>
    </row>
    <row r="178" spans="1:6" x14ac:dyDescent="0.35">
      <c r="A178" s="11" t="s">
        <v>850</v>
      </c>
      <c r="B178" s="8" t="s">
        <v>849</v>
      </c>
      <c r="C178" s="5">
        <v>0.38078001141548201</v>
      </c>
      <c r="D178" s="7">
        <v>0.16237129271030429</v>
      </c>
      <c r="E178" s="6">
        <v>29.213999999999999</v>
      </c>
      <c r="F178" t="s">
        <v>6782</v>
      </c>
    </row>
    <row r="179" spans="1:6" x14ac:dyDescent="0.35">
      <c r="A179" s="11" t="s">
        <v>270</v>
      </c>
      <c r="B179" s="8" t="s">
        <v>6050</v>
      </c>
      <c r="C179" s="5">
        <v>0.379979997873306</v>
      </c>
      <c r="D179" s="7">
        <v>0.11602269858121857</v>
      </c>
      <c r="E179" s="6">
        <v>59.642000000000003</v>
      </c>
      <c r="F179" t="s">
        <v>269</v>
      </c>
    </row>
    <row r="180" spans="1:6" x14ac:dyDescent="0.35">
      <c r="A180" s="11" t="s">
        <v>2264</v>
      </c>
      <c r="B180" s="8" t="s">
        <v>2262</v>
      </c>
      <c r="C180" s="5">
        <v>0.37571001052856401</v>
      </c>
      <c r="D180" s="7">
        <v>0.19371080398559556</v>
      </c>
      <c r="E180" s="6">
        <v>92.953999999999994</v>
      </c>
      <c r="F180" t="s">
        <v>2263</v>
      </c>
    </row>
    <row r="181" spans="1:6" x14ac:dyDescent="0.35">
      <c r="A181" s="11" t="s">
        <v>6479</v>
      </c>
      <c r="B181" s="8" t="s">
        <v>6276</v>
      </c>
      <c r="C181" s="5">
        <v>0.37536999583244302</v>
      </c>
      <c r="D181" s="7">
        <v>0.39340129494667081</v>
      </c>
      <c r="E181" s="6">
        <v>210.09</v>
      </c>
      <c r="F181" t="s">
        <v>440</v>
      </c>
    </row>
    <row r="182" spans="1:6" x14ac:dyDescent="0.35">
      <c r="A182" s="11" t="s">
        <v>628</v>
      </c>
      <c r="B182" s="8" t="s">
        <v>6139</v>
      </c>
      <c r="C182" s="5">
        <v>0.375140011310577</v>
      </c>
      <c r="D182" s="7">
        <v>0.14008219540119163</v>
      </c>
      <c r="E182" s="6">
        <v>33.570999999999998</v>
      </c>
      <c r="F182" t="s">
        <v>627</v>
      </c>
    </row>
    <row r="183" spans="1:6" x14ac:dyDescent="0.35">
      <c r="A183" s="11" t="s">
        <v>2341</v>
      </c>
      <c r="B183" s="8" t="s">
        <v>6420</v>
      </c>
      <c r="C183" s="5">
        <v>0.37465998530387901</v>
      </c>
      <c r="D183" s="7">
        <v>0.25154021382331854</v>
      </c>
      <c r="E183" s="6">
        <v>29.382000000000001</v>
      </c>
      <c r="F183" t="s">
        <v>2340</v>
      </c>
    </row>
    <row r="184" spans="1:6" x14ac:dyDescent="0.35">
      <c r="A184" s="11" t="s">
        <v>176</v>
      </c>
      <c r="B184" s="8" t="s">
        <v>6184</v>
      </c>
      <c r="C184" s="5">
        <v>0.37386000156402599</v>
      </c>
      <c r="D184" s="7">
        <v>0.31675189733505249</v>
      </c>
      <c r="E184" s="6">
        <v>28.672000000000001</v>
      </c>
      <c r="F184" t="s">
        <v>175</v>
      </c>
    </row>
    <row r="185" spans="1:6" x14ac:dyDescent="0.35">
      <c r="A185" s="11" t="s">
        <v>1589</v>
      </c>
      <c r="B185" s="8" t="s">
        <v>6060</v>
      </c>
      <c r="C185" s="5">
        <v>0.37296000123023998</v>
      </c>
      <c r="D185" s="7">
        <v>0.17129990458488442</v>
      </c>
      <c r="E185" s="6">
        <v>70.278999999999996</v>
      </c>
      <c r="F185" t="s">
        <v>1588</v>
      </c>
    </row>
    <row r="186" spans="1:6" x14ac:dyDescent="0.35">
      <c r="A186" s="11" t="s">
        <v>3012</v>
      </c>
      <c r="B186" s="8" t="s">
        <v>3010</v>
      </c>
      <c r="C186" s="5">
        <v>0.37257999181747398</v>
      </c>
      <c r="D186" s="7">
        <v>0.23384420573711415</v>
      </c>
      <c r="E186" s="6">
        <v>48.524999999999999</v>
      </c>
      <c r="F186" t="s">
        <v>3011</v>
      </c>
    </row>
    <row r="187" spans="1:6" x14ac:dyDescent="0.35">
      <c r="A187" s="11" t="s">
        <v>2446</v>
      </c>
      <c r="B187" s="8" t="s">
        <v>2444</v>
      </c>
      <c r="C187" s="5">
        <v>0.37251999974250799</v>
      </c>
      <c r="D187" s="7">
        <v>0.28319409489631653</v>
      </c>
      <c r="E187" s="6">
        <v>106.14</v>
      </c>
      <c r="F187" t="s">
        <v>2445</v>
      </c>
    </row>
    <row r="188" spans="1:6" x14ac:dyDescent="0.35">
      <c r="A188" s="11" t="s">
        <v>3082</v>
      </c>
      <c r="B188" s="8" t="s">
        <v>3080</v>
      </c>
      <c r="C188" s="5">
        <v>0.37130999565124501</v>
      </c>
      <c r="D188" s="7">
        <v>0.13680909574031841</v>
      </c>
      <c r="E188" s="6">
        <v>55.71</v>
      </c>
      <c r="F188" t="s">
        <v>3081</v>
      </c>
    </row>
    <row r="189" spans="1:6" x14ac:dyDescent="0.35">
      <c r="A189" s="11" t="s">
        <v>1176</v>
      </c>
      <c r="B189" s="8" t="s">
        <v>6116</v>
      </c>
      <c r="C189" s="5">
        <v>0.37068000435829201</v>
      </c>
      <c r="D189" s="7">
        <v>0.21753330528736092</v>
      </c>
      <c r="E189" s="6">
        <v>74.465999999999994</v>
      </c>
      <c r="F189" t="s">
        <v>1175</v>
      </c>
    </row>
    <row r="190" spans="1:6" x14ac:dyDescent="0.35">
      <c r="A190" s="11" t="s">
        <v>549</v>
      </c>
      <c r="B190" s="8" t="s">
        <v>6321</v>
      </c>
      <c r="C190" s="5">
        <v>0.36880001425743097</v>
      </c>
      <c r="D190" s="7">
        <v>0.26964819431304948</v>
      </c>
      <c r="E190" s="6">
        <v>22.152000000000001</v>
      </c>
      <c r="F190" t="s">
        <v>548</v>
      </c>
    </row>
    <row r="191" spans="1:6" x14ac:dyDescent="0.35">
      <c r="A191" s="11" t="s">
        <v>523</v>
      </c>
      <c r="B191" s="8" t="s">
        <v>5966</v>
      </c>
      <c r="C191" s="5">
        <v>0.36408001184463501</v>
      </c>
      <c r="D191" s="7">
        <v>0.35973438620567333</v>
      </c>
      <c r="E191" s="6">
        <v>15.332000000000001</v>
      </c>
      <c r="F191" t="s">
        <v>6557</v>
      </c>
    </row>
    <row r="192" spans="1:6" x14ac:dyDescent="0.35">
      <c r="A192" s="11" t="s">
        <v>1508</v>
      </c>
      <c r="B192" s="8" t="s">
        <v>2786</v>
      </c>
      <c r="C192" s="5">
        <v>0.36287999153137201</v>
      </c>
      <c r="D192" s="7">
        <v>0.22521929442882538</v>
      </c>
      <c r="E192" s="6">
        <v>262.5</v>
      </c>
      <c r="F192" t="s">
        <v>6697</v>
      </c>
    </row>
    <row r="193" spans="1:6" x14ac:dyDescent="0.35">
      <c r="A193" s="11" t="s">
        <v>6478</v>
      </c>
      <c r="B193" s="8" t="s">
        <v>6362</v>
      </c>
      <c r="C193" s="5">
        <v>0.36024001240730302</v>
      </c>
      <c r="D193" s="7">
        <v>0.30744740366935758</v>
      </c>
      <c r="E193" s="6">
        <v>22.568999999999999</v>
      </c>
      <c r="F193" t="s">
        <v>2125</v>
      </c>
    </row>
    <row r="194" spans="1:6" x14ac:dyDescent="0.35">
      <c r="A194" s="11" t="s">
        <v>588</v>
      </c>
      <c r="B194" s="8" t="s">
        <v>586</v>
      </c>
      <c r="C194" s="5">
        <v>0.359640002250671</v>
      </c>
      <c r="D194" s="7">
        <v>0.18788500130176519</v>
      </c>
      <c r="E194" s="6">
        <v>1365.7</v>
      </c>
      <c r="F194" t="s">
        <v>587</v>
      </c>
    </row>
    <row r="195" spans="1:6" x14ac:dyDescent="0.35">
      <c r="A195" s="11" t="s">
        <v>5985</v>
      </c>
      <c r="B195" s="8" t="s">
        <v>5984</v>
      </c>
      <c r="C195" s="5">
        <v>0.35932001471519498</v>
      </c>
      <c r="D195" s="7">
        <v>0.16293080151081096</v>
      </c>
      <c r="E195" s="6">
        <v>318.99</v>
      </c>
      <c r="F195" t="s">
        <v>5986</v>
      </c>
    </row>
    <row r="196" spans="1:6" x14ac:dyDescent="0.35">
      <c r="A196" s="11" t="s">
        <v>1117</v>
      </c>
      <c r="B196" s="8" t="s">
        <v>1116</v>
      </c>
      <c r="C196" s="5">
        <v>0.35763999819755599</v>
      </c>
      <c r="D196" s="7">
        <v>0.17548809945583355</v>
      </c>
      <c r="E196" s="6">
        <v>40.323999999999998</v>
      </c>
      <c r="F196" t="s">
        <v>6763</v>
      </c>
    </row>
    <row r="197" spans="1:6" x14ac:dyDescent="0.35">
      <c r="A197" s="11" t="s">
        <v>6477</v>
      </c>
      <c r="B197" s="8" t="s">
        <v>6250</v>
      </c>
      <c r="C197" s="5">
        <v>0.35554000735282898</v>
      </c>
      <c r="D197" s="7">
        <v>0.29706969857215898</v>
      </c>
      <c r="E197" s="6">
        <v>64.123999999999995</v>
      </c>
      <c r="F197" t="s">
        <v>191</v>
      </c>
    </row>
    <row r="198" spans="1:6" x14ac:dyDescent="0.35">
      <c r="A198" s="11" t="s">
        <v>1582</v>
      </c>
      <c r="B198" s="8" t="s">
        <v>1580</v>
      </c>
      <c r="C198" s="5">
        <v>0.35517999529838601</v>
      </c>
      <c r="D198" s="7">
        <v>0.13313770294189464</v>
      </c>
      <c r="E198" s="6">
        <v>453.77</v>
      </c>
      <c r="F198" t="s">
        <v>1581</v>
      </c>
    </row>
    <row r="199" spans="1:6" x14ac:dyDescent="0.35">
      <c r="A199" s="11" t="s">
        <v>1285</v>
      </c>
      <c r="B199" s="8" t="s">
        <v>1284</v>
      </c>
      <c r="C199" s="5">
        <v>0.35490998625755299</v>
      </c>
      <c r="D199" s="7">
        <v>0.31712189316749562</v>
      </c>
      <c r="E199" s="6">
        <v>44.085999999999999</v>
      </c>
      <c r="F199" t="s">
        <v>6775</v>
      </c>
    </row>
    <row r="200" spans="1:6" x14ac:dyDescent="0.35">
      <c r="A200" s="11" t="s">
        <v>6476</v>
      </c>
      <c r="B200" s="8" t="s">
        <v>6421</v>
      </c>
      <c r="C200" s="5">
        <v>0.35466998815536499</v>
      </c>
      <c r="D200" s="7">
        <v>0.22663919627666448</v>
      </c>
      <c r="E200" s="6">
        <v>68.861000000000004</v>
      </c>
      <c r="F200" t="s">
        <v>711</v>
      </c>
    </row>
    <row r="201" spans="1:6" x14ac:dyDescent="0.35">
      <c r="A201" s="11" t="s">
        <v>283</v>
      </c>
      <c r="B201" s="8" t="s">
        <v>5863</v>
      </c>
      <c r="C201" s="5">
        <v>0.35378998517990101</v>
      </c>
      <c r="D201" s="7">
        <v>0.29573720693588262</v>
      </c>
      <c r="E201" s="6">
        <v>15.595000000000001</v>
      </c>
      <c r="F201" t="s">
        <v>6634</v>
      </c>
    </row>
    <row r="202" spans="1:6" x14ac:dyDescent="0.35">
      <c r="A202" s="11" t="s">
        <v>2610</v>
      </c>
      <c r="B202" s="8" t="s">
        <v>2608</v>
      </c>
      <c r="C202" s="5">
        <v>0.353659987449646</v>
      </c>
      <c r="D202" s="7">
        <v>0.34965440630912742</v>
      </c>
      <c r="E202" s="6">
        <v>27.363</v>
      </c>
      <c r="F202" t="s">
        <v>2609</v>
      </c>
    </row>
    <row r="203" spans="1:6" x14ac:dyDescent="0.35">
      <c r="A203" s="11" t="s">
        <v>2289</v>
      </c>
      <c r="B203" s="8" t="s">
        <v>2287</v>
      </c>
      <c r="C203" s="5">
        <v>0.35205999016761802</v>
      </c>
      <c r="D203" s="7">
        <v>0.20356950163841267</v>
      </c>
      <c r="E203" s="6">
        <v>754.31</v>
      </c>
      <c r="F203" t="s">
        <v>2288</v>
      </c>
    </row>
    <row r="204" spans="1:6" x14ac:dyDescent="0.35">
      <c r="A204" s="11" t="s">
        <v>2674</v>
      </c>
      <c r="B204" s="8" t="s">
        <v>2672</v>
      </c>
      <c r="C204" s="5">
        <v>0.35122999548911998</v>
      </c>
      <c r="D204" s="7">
        <v>0.18014410138130205</v>
      </c>
      <c r="E204" s="6">
        <v>175.48</v>
      </c>
      <c r="F204" t="s">
        <v>2673</v>
      </c>
    </row>
    <row r="205" spans="1:6" x14ac:dyDescent="0.35">
      <c r="A205" s="11" t="s">
        <v>580</v>
      </c>
      <c r="B205" s="8" t="s">
        <v>579</v>
      </c>
      <c r="C205" s="5">
        <v>0.35067000985145602</v>
      </c>
      <c r="D205" s="7">
        <v>0.14079740643501293</v>
      </c>
      <c r="E205" s="6">
        <v>120.6</v>
      </c>
      <c r="F205" t="s">
        <v>6710</v>
      </c>
    </row>
    <row r="206" spans="1:6" x14ac:dyDescent="0.35">
      <c r="A206" s="11" t="s">
        <v>2428</v>
      </c>
      <c r="B206" s="8" t="s">
        <v>2426</v>
      </c>
      <c r="C206" s="5">
        <v>0.35005998611450201</v>
      </c>
      <c r="D206" s="7">
        <v>0.17509000003337843</v>
      </c>
      <c r="E206" s="6">
        <v>314.72000000000003</v>
      </c>
      <c r="F206" t="s">
        <v>2427</v>
      </c>
    </row>
    <row r="207" spans="1:6" x14ac:dyDescent="0.35">
      <c r="A207" s="11" t="s">
        <v>2419</v>
      </c>
      <c r="B207" s="8" t="s">
        <v>2418</v>
      </c>
      <c r="C207" s="5">
        <v>0.34850001335143999</v>
      </c>
      <c r="D207" s="7">
        <v>0.19082809984683968</v>
      </c>
      <c r="E207" s="6">
        <v>23.71</v>
      </c>
      <c r="F207" t="s">
        <v>6723</v>
      </c>
    </row>
    <row r="208" spans="1:6" x14ac:dyDescent="0.35">
      <c r="A208" s="11" t="s">
        <v>5888</v>
      </c>
      <c r="B208" s="8" t="s">
        <v>5887</v>
      </c>
      <c r="C208" s="5">
        <v>0.34670999646186801</v>
      </c>
      <c r="D208" s="7">
        <v>0.15963929891586287</v>
      </c>
      <c r="E208" s="6">
        <v>192.59</v>
      </c>
      <c r="F208" t="s">
        <v>5889</v>
      </c>
    </row>
    <row r="209" spans="1:6" x14ac:dyDescent="0.35">
      <c r="A209" s="11" t="s">
        <v>558</v>
      </c>
      <c r="B209" s="8" t="s">
        <v>557</v>
      </c>
      <c r="C209" s="5">
        <v>0.34637001156806901</v>
      </c>
      <c r="D209" s="7">
        <v>0.19504329562187186</v>
      </c>
      <c r="E209" s="6">
        <v>112.84</v>
      </c>
      <c r="F209" t="s">
        <v>6642</v>
      </c>
    </row>
    <row r="210" spans="1:6" x14ac:dyDescent="0.35">
      <c r="A210" s="11" t="s">
        <v>939</v>
      </c>
      <c r="B210" s="8" t="s">
        <v>5992</v>
      </c>
      <c r="C210" s="5">
        <v>0.344949990510941</v>
      </c>
      <c r="D210" s="7">
        <v>0.34602719545364408</v>
      </c>
      <c r="E210" s="6">
        <v>61.57</v>
      </c>
      <c r="F210" t="s">
        <v>938</v>
      </c>
    </row>
    <row r="211" spans="1:6" x14ac:dyDescent="0.35">
      <c r="A211" s="11" t="s">
        <v>1842</v>
      </c>
      <c r="B211" s="8" t="s">
        <v>1840</v>
      </c>
      <c r="C211" s="5">
        <v>0.34457999467849698</v>
      </c>
      <c r="D211" s="7">
        <v>0.16205449402332306</v>
      </c>
      <c r="E211" s="6">
        <v>226.36</v>
      </c>
      <c r="F211" t="s">
        <v>1841</v>
      </c>
    </row>
    <row r="212" spans="1:6" x14ac:dyDescent="0.35">
      <c r="A212" s="11" t="s">
        <v>112</v>
      </c>
      <c r="B212" s="8" t="s">
        <v>5914</v>
      </c>
      <c r="C212" s="5">
        <v>0.34439998865127602</v>
      </c>
      <c r="D212" s="7">
        <v>0.19819030165672302</v>
      </c>
      <c r="E212" s="6">
        <v>143.59</v>
      </c>
      <c r="F212" t="s">
        <v>6574</v>
      </c>
    </row>
    <row r="213" spans="1:6" x14ac:dyDescent="0.35">
      <c r="A213" s="11" t="s">
        <v>1361</v>
      </c>
      <c r="B213" s="8" t="s">
        <v>6004</v>
      </c>
      <c r="C213" s="5">
        <v>0.34266000986099199</v>
      </c>
      <c r="D213" s="7">
        <v>0.45628631114959683</v>
      </c>
      <c r="E213" s="6">
        <v>200.38</v>
      </c>
      <c r="F213" t="s">
        <v>1360</v>
      </c>
    </row>
    <row r="214" spans="1:6" x14ac:dyDescent="0.35">
      <c r="A214" s="11" t="s">
        <v>348</v>
      </c>
      <c r="B214" s="8" t="s">
        <v>6164</v>
      </c>
      <c r="C214" s="5">
        <v>0.34226000308990501</v>
      </c>
      <c r="D214" s="7">
        <v>0.20806699991226182</v>
      </c>
      <c r="E214" s="6">
        <v>168.14</v>
      </c>
      <c r="F214" t="s">
        <v>347</v>
      </c>
    </row>
    <row r="215" spans="1:6" x14ac:dyDescent="0.35">
      <c r="A215" s="11" t="s">
        <v>6475</v>
      </c>
      <c r="B215" s="8" t="s">
        <v>5961</v>
      </c>
      <c r="C215" s="5">
        <v>0.340110003948212</v>
      </c>
      <c r="D215" s="7">
        <v>0.18474270403385176</v>
      </c>
      <c r="E215" s="6">
        <v>207.48</v>
      </c>
      <c r="F215" t="s">
        <v>727</v>
      </c>
    </row>
    <row r="216" spans="1:6" x14ac:dyDescent="0.35">
      <c r="A216" s="11" t="s">
        <v>1102</v>
      </c>
      <c r="B216" s="8" t="s">
        <v>6187</v>
      </c>
      <c r="C216" s="5">
        <v>0.33965998888015703</v>
      </c>
      <c r="D216" s="7">
        <v>0.19994840025901789</v>
      </c>
      <c r="E216" s="6">
        <v>226.06</v>
      </c>
      <c r="F216" t="s">
        <v>1101</v>
      </c>
    </row>
    <row r="217" spans="1:6" x14ac:dyDescent="0.35">
      <c r="A217" s="11" t="s">
        <v>1004</v>
      </c>
      <c r="B217" s="8" t="s">
        <v>6191</v>
      </c>
      <c r="C217" s="5">
        <v>0.33724999427795399</v>
      </c>
      <c r="D217" s="7">
        <v>0.18615700304508187</v>
      </c>
      <c r="E217" s="6">
        <v>165.62</v>
      </c>
      <c r="F217" t="s">
        <v>1003</v>
      </c>
    </row>
    <row r="218" spans="1:6" x14ac:dyDescent="0.35">
      <c r="A218" s="11" t="s">
        <v>2854</v>
      </c>
      <c r="B218" s="8" t="s">
        <v>2853</v>
      </c>
      <c r="C218" s="5">
        <v>0.33719998598098799</v>
      </c>
      <c r="D218" s="7">
        <v>0.17838250100612643</v>
      </c>
      <c r="E218" s="6">
        <v>219.56</v>
      </c>
      <c r="F218" t="s">
        <v>6654</v>
      </c>
    </row>
    <row r="219" spans="1:6" x14ac:dyDescent="0.35">
      <c r="A219" s="11" t="s">
        <v>590</v>
      </c>
      <c r="B219" s="8" t="s">
        <v>589</v>
      </c>
      <c r="C219" s="5">
        <v>0.33629000186920199</v>
      </c>
      <c r="D219" s="7">
        <v>0.15652979910373693</v>
      </c>
      <c r="E219" s="6">
        <v>117.91</v>
      </c>
      <c r="F219" t="s">
        <v>6627</v>
      </c>
    </row>
    <row r="220" spans="1:6" x14ac:dyDescent="0.35">
      <c r="A220" s="11" t="s">
        <v>2292</v>
      </c>
      <c r="B220" s="8" t="s">
        <v>6110</v>
      </c>
      <c r="C220" s="5">
        <v>0.33592000603675798</v>
      </c>
      <c r="D220" s="7">
        <v>0.21323029696941359</v>
      </c>
      <c r="E220" s="6">
        <v>110.35</v>
      </c>
      <c r="F220" t="s">
        <v>2291</v>
      </c>
    </row>
    <row r="221" spans="1:6" x14ac:dyDescent="0.35">
      <c r="A221" s="11" t="s">
        <v>6474</v>
      </c>
      <c r="B221" s="8" t="s">
        <v>6319</v>
      </c>
      <c r="C221" s="5">
        <v>0.33546000719070401</v>
      </c>
      <c r="D221" s="7">
        <v>0.31516629457473722</v>
      </c>
      <c r="E221" s="6">
        <v>84.501000000000005</v>
      </c>
      <c r="F221" t="s">
        <v>69</v>
      </c>
    </row>
    <row r="222" spans="1:6" x14ac:dyDescent="0.35">
      <c r="A222" s="11" t="s">
        <v>1212</v>
      </c>
      <c r="B222" s="8" t="s">
        <v>5968</v>
      </c>
      <c r="C222" s="5">
        <v>0.333889991044998</v>
      </c>
      <c r="D222" s="7">
        <v>0.15350580215454107</v>
      </c>
      <c r="E222" s="6">
        <v>157.07</v>
      </c>
      <c r="F222" t="s">
        <v>1211</v>
      </c>
    </row>
    <row r="223" spans="1:6" x14ac:dyDescent="0.35">
      <c r="A223" s="11" t="s">
        <v>2203</v>
      </c>
      <c r="B223" s="8" t="s">
        <v>6204</v>
      </c>
      <c r="C223" s="5">
        <v>0.33263999223709101</v>
      </c>
      <c r="D223" s="7">
        <v>0.15409530699253085</v>
      </c>
      <c r="E223" s="6">
        <v>186.65</v>
      </c>
      <c r="F223" t="s">
        <v>2202</v>
      </c>
    </row>
    <row r="224" spans="1:6" x14ac:dyDescent="0.35">
      <c r="A224" s="11" t="s">
        <v>2823</v>
      </c>
      <c r="B224" s="8" t="s">
        <v>2822</v>
      </c>
      <c r="C224" s="5">
        <v>0.33263000845909102</v>
      </c>
      <c r="D224" s="7">
        <v>0.20129910111427302</v>
      </c>
      <c r="E224" s="6">
        <v>93.721999999999994</v>
      </c>
      <c r="F224" t="s">
        <v>6629</v>
      </c>
    </row>
    <row r="225" spans="1:6" x14ac:dyDescent="0.35">
      <c r="A225" s="11" t="s">
        <v>462</v>
      </c>
      <c r="B225" s="8" t="s">
        <v>6234</v>
      </c>
      <c r="C225" s="5">
        <v>0.33125001192092901</v>
      </c>
      <c r="D225" s="7">
        <v>0.17151829600334181</v>
      </c>
      <c r="E225" s="6">
        <v>67.801000000000002</v>
      </c>
      <c r="F225" t="s">
        <v>461</v>
      </c>
    </row>
    <row r="226" spans="1:6" x14ac:dyDescent="0.35">
      <c r="A226" s="11" t="s">
        <v>1062</v>
      </c>
      <c r="B226" s="8" t="s">
        <v>1061</v>
      </c>
      <c r="C226" s="5">
        <v>0.32885000109672502</v>
      </c>
      <c r="D226" s="7">
        <v>0.36271598935127281</v>
      </c>
      <c r="E226" s="6">
        <v>85.448999999999998</v>
      </c>
      <c r="F226" t="s">
        <v>6661</v>
      </c>
    </row>
    <row r="227" spans="1:6" x14ac:dyDescent="0.35">
      <c r="A227" s="11" t="s">
        <v>2652</v>
      </c>
      <c r="B227" s="8" t="s">
        <v>5885</v>
      </c>
      <c r="C227" s="5">
        <v>0.32839998602867099</v>
      </c>
      <c r="D227" s="7">
        <v>0.25423988699913025</v>
      </c>
      <c r="E227" s="6">
        <v>72.075999999999993</v>
      </c>
      <c r="F227" t="s">
        <v>2651</v>
      </c>
    </row>
    <row r="228" spans="1:6" x14ac:dyDescent="0.35">
      <c r="A228" s="11" t="s">
        <v>3035</v>
      </c>
      <c r="B228" s="8" t="s">
        <v>3033</v>
      </c>
      <c r="C228" s="5">
        <v>0.32659998536109902</v>
      </c>
      <c r="D228" s="7">
        <v>0.36251559853553761</v>
      </c>
      <c r="E228" s="6">
        <v>229.81</v>
      </c>
      <c r="F228" t="s">
        <v>3034</v>
      </c>
    </row>
    <row r="229" spans="1:6" x14ac:dyDescent="0.35">
      <c r="A229" s="11" t="s">
        <v>6253</v>
      </c>
      <c r="B229" s="8" t="s">
        <v>6146</v>
      </c>
      <c r="C229" s="5">
        <v>0.325800001621246</v>
      </c>
      <c r="D229" s="7">
        <v>0.30381420254707303</v>
      </c>
      <c r="E229" s="6">
        <v>172.54</v>
      </c>
      <c r="F229" t="s">
        <v>2139</v>
      </c>
    </row>
    <row r="230" spans="1:6" x14ac:dyDescent="0.35">
      <c r="A230" s="11" t="s">
        <v>437</v>
      </c>
      <c r="B230" s="8" t="s">
        <v>6341</v>
      </c>
      <c r="C230" s="5">
        <v>0.32429999113082902</v>
      </c>
      <c r="D230" s="7">
        <v>0.48434060811996493</v>
      </c>
      <c r="E230" s="6">
        <v>157.91999999999999</v>
      </c>
      <c r="F230" t="s">
        <v>436</v>
      </c>
    </row>
    <row r="231" spans="1:6" x14ac:dyDescent="0.35">
      <c r="A231" s="11" t="s">
        <v>947</v>
      </c>
      <c r="B231" s="8" t="s">
        <v>946</v>
      </c>
      <c r="C231" s="5">
        <v>0.31845000386238098</v>
      </c>
      <c r="D231" s="7">
        <v>0.23641289770603169</v>
      </c>
      <c r="E231" s="6">
        <v>21.186</v>
      </c>
      <c r="F231" t="s">
        <v>6586</v>
      </c>
    </row>
    <row r="232" spans="1:6" x14ac:dyDescent="0.35">
      <c r="A232" s="11" t="s">
        <v>2774</v>
      </c>
      <c r="B232" s="8" t="s">
        <v>2772</v>
      </c>
      <c r="C232" s="5">
        <v>0.316040009260178</v>
      </c>
      <c r="D232" s="7">
        <v>0.27749431133270264</v>
      </c>
      <c r="E232" s="6">
        <v>57.122999999999998</v>
      </c>
      <c r="F232" t="s">
        <v>2773</v>
      </c>
    </row>
    <row r="233" spans="1:6" x14ac:dyDescent="0.35">
      <c r="A233" s="11" t="s">
        <v>1750</v>
      </c>
      <c r="B233" s="8" t="s">
        <v>5855</v>
      </c>
      <c r="C233" s="5">
        <v>0.31567999720573398</v>
      </c>
      <c r="D233" s="7">
        <v>0.22146910429000841</v>
      </c>
      <c r="E233" s="6">
        <v>23.119</v>
      </c>
      <c r="F233" t="s">
        <v>1749</v>
      </c>
    </row>
    <row r="234" spans="1:6" x14ac:dyDescent="0.35">
      <c r="A234" s="11" t="s">
        <v>1689</v>
      </c>
      <c r="B234" s="8" t="s">
        <v>1687</v>
      </c>
      <c r="C234" s="5">
        <v>0.31475999951362599</v>
      </c>
      <c r="D234" s="7">
        <v>0.24013300240039831</v>
      </c>
      <c r="E234" s="6">
        <v>206.58</v>
      </c>
      <c r="F234" t="s">
        <v>1688</v>
      </c>
    </row>
    <row r="235" spans="1:6" x14ac:dyDescent="0.35">
      <c r="A235" s="11" t="s">
        <v>995</v>
      </c>
      <c r="B235" s="8" t="s">
        <v>994</v>
      </c>
      <c r="C235" s="5">
        <v>0.31308001279830899</v>
      </c>
      <c r="D235" s="7">
        <v>0.18143540620803825</v>
      </c>
      <c r="E235" s="6">
        <v>159.94999999999999</v>
      </c>
      <c r="F235" t="s">
        <v>6698</v>
      </c>
    </row>
    <row r="236" spans="1:6" x14ac:dyDescent="0.35">
      <c r="A236" s="11" t="s">
        <v>2918</v>
      </c>
      <c r="B236" s="8" t="s">
        <v>2916</v>
      </c>
      <c r="C236" s="5">
        <v>0.31284001469612099</v>
      </c>
      <c r="D236" s="7">
        <v>0.21964929997920984</v>
      </c>
      <c r="E236" s="6">
        <v>2664</v>
      </c>
      <c r="F236" t="s">
        <v>2917</v>
      </c>
    </row>
    <row r="237" spans="1:6" x14ac:dyDescent="0.35">
      <c r="A237" s="11" t="s">
        <v>1496</v>
      </c>
      <c r="B237" s="8" t="s">
        <v>1494</v>
      </c>
      <c r="C237" s="5">
        <v>0.31262999773025502</v>
      </c>
      <c r="D237" s="7">
        <v>0.19820539653301256</v>
      </c>
      <c r="E237" s="6">
        <v>1759.6</v>
      </c>
      <c r="F237" t="s">
        <v>1495</v>
      </c>
    </row>
    <row r="238" spans="1:6" x14ac:dyDescent="0.35">
      <c r="A238" s="11" t="s">
        <v>3021</v>
      </c>
      <c r="B238" s="8" t="s">
        <v>3019</v>
      </c>
      <c r="C238" s="5">
        <v>0.31227999925613398</v>
      </c>
      <c r="D238" s="7">
        <v>0.20388209819793696</v>
      </c>
      <c r="E238" s="6">
        <v>114.48</v>
      </c>
      <c r="F238" t="s">
        <v>3020</v>
      </c>
    </row>
    <row r="239" spans="1:6" x14ac:dyDescent="0.35">
      <c r="A239" s="11" t="s">
        <v>165</v>
      </c>
      <c r="B239" s="8" t="s">
        <v>6034</v>
      </c>
      <c r="C239" s="5">
        <v>0.31147998571395902</v>
      </c>
      <c r="D239" s="7">
        <v>0.21603189408779133</v>
      </c>
      <c r="E239" s="6">
        <v>448.08</v>
      </c>
      <c r="F239" t="s">
        <v>164</v>
      </c>
    </row>
    <row r="240" spans="1:6" x14ac:dyDescent="0.35">
      <c r="A240" s="11" t="s">
        <v>679</v>
      </c>
      <c r="B240" s="8" t="s">
        <v>677</v>
      </c>
      <c r="C240" s="5">
        <v>0.31143000721931502</v>
      </c>
      <c r="D240" s="7">
        <v>0.21662139892578106</v>
      </c>
      <c r="E240" s="6">
        <v>205.16</v>
      </c>
      <c r="F240" t="s">
        <v>678</v>
      </c>
    </row>
    <row r="241" spans="1:6" x14ac:dyDescent="0.35">
      <c r="A241" s="11" t="s">
        <v>2586</v>
      </c>
      <c r="B241" s="8" t="s">
        <v>6140</v>
      </c>
      <c r="C241" s="5">
        <v>0.311300009489059</v>
      </c>
      <c r="D241" s="7">
        <v>0.17301820218563074</v>
      </c>
      <c r="E241" s="6">
        <v>227.08</v>
      </c>
      <c r="F241" t="s">
        <v>2585</v>
      </c>
    </row>
    <row r="242" spans="1:6" x14ac:dyDescent="0.35">
      <c r="A242" s="11" t="s">
        <v>2815</v>
      </c>
      <c r="B242" s="8" t="s">
        <v>2814</v>
      </c>
      <c r="C242" s="5">
        <v>0.30970001220703097</v>
      </c>
      <c r="D242" s="7">
        <v>0.25498381257057195</v>
      </c>
      <c r="E242" s="6">
        <v>34.366999999999997</v>
      </c>
      <c r="F242" t="s">
        <v>6657</v>
      </c>
    </row>
    <row r="243" spans="1:6" x14ac:dyDescent="0.35">
      <c r="A243" s="11" t="s">
        <v>1253</v>
      </c>
      <c r="B243" s="8" t="s">
        <v>5880</v>
      </c>
      <c r="C243" s="5">
        <v>0.30597001314163202</v>
      </c>
      <c r="D243" s="7">
        <v>0.22240090370178217</v>
      </c>
      <c r="E243" s="6">
        <v>372.91</v>
      </c>
      <c r="F243" t="s">
        <v>1252</v>
      </c>
    </row>
    <row r="244" spans="1:6" x14ac:dyDescent="0.35">
      <c r="A244" s="11" t="s">
        <v>2515</v>
      </c>
      <c r="B244" s="8" t="s">
        <v>2513</v>
      </c>
      <c r="C244" s="5">
        <v>0.30507001280784601</v>
      </c>
      <c r="D244" s="7">
        <v>0.25080621242523204</v>
      </c>
      <c r="E244" s="6">
        <v>12.082000000000001</v>
      </c>
      <c r="F244" t="s">
        <v>2514</v>
      </c>
    </row>
    <row r="245" spans="1:6" x14ac:dyDescent="0.35">
      <c r="A245" s="11" t="s">
        <v>570</v>
      </c>
      <c r="B245" s="8" t="s">
        <v>6020</v>
      </c>
      <c r="C245" s="5">
        <v>0.30366998910903897</v>
      </c>
      <c r="D245" s="7">
        <v>0.22410540282726274</v>
      </c>
      <c r="E245" s="6">
        <v>215.24</v>
      </c>
      <c r="F245" t="s">
        <v>569</v>
      </c>
    </row>
    <row r="246" spans="1:6" x14ac:dyDescent="0.35">
      <c r="A246" s="11" t="s">
        <v>771</v>
      </c>
      <c r="B246" s="8" t="s">
        <v>769</v>
      </c>
      <c r="C246" s="5">
        <v>0.30307999253272999</v>
      </c>
      <c r="D246" s="7">
        <v>0.18571269512176505</v>
      </c>
      <c r="E246" s="6">
        <v>100.24</v>
      </c>
      <c r="F246" t="s">
        <v>770</v>
      </c>
    </row>
    <row r="247" spans="1:6" x14ac:dyDescent="0.35">
      <c r="A247" s="11" t="s">
        <v>660</v>
      </c>
      <c r="B247" s="8" t="s">
        <v>659</v>
      </c>
      <c r="C247" s="5">
        <v>0.30213001370429998</v>
      </c>
      <c r="D247" s="7">
        <v>0.18704679608345026</v>
      </c>
      <c r="E247" s="6">
        <v>35.314</v>
      </c>
      <c r="F247" t="s">
        <v>6593</v>
      </c>
    </row>
    <row r="248" spans="1:6" x14ac:dyDescent="0.35">
      <c r="A248" s="11" t="s">
        <v>3111</v>
      </c>
      <c r="B248" s="8" t="s">
        <v>3109</v>
      </c>
      <c r="C248" s="5">
        <v>0.30085000395774802</v>
      </c>
      <c r="D248" s="7">
        <v>0.52261257171630793</v>
      </c>
      <c r="E248" s="6">
        <v>115.31</v>
      </c>
      <c r="F248" t="s">
        <v>3110</v>
      </c>
    </row>
    <row r="249" spans="1:6" x14ac:dyDescent="0.35">
      <c r="A249" s="11" t="s">
        <v>1363</v>
      </c>
      <c r="B249" s="8" t="s">
        <v>1362</v>
      </c>
      <c r="C249" s="5">
        <v>0.30033999681472801</v>
      </c>
      <c r="D249" s="7">
        <v>0.20744110643863672</v>
      </c>
      <c r="E249" s="6">
        <v>37.4</v>
      </c>
      <c r="F249" t="s">
        <v>6714</v>
      </c>
    </row>
    <row r="250" spans="1:6" x14ac:dyDescent="0.35">
      <c r="A250" s="11" t="s">
        <v>2323</v>
      </c>
      <c r="B250" s="8" t="s">
        <v>6262</v>
      </c>
      <c r="C250" s="5">
        <v>0.29943999648094199</v>
      </c>
      <c r="D250" s="7">
        <v>0.31029900908470132</v>
      </c>
      <c r="E250" s="6">
        <v>15.728</v>
      </c>
      <c r="F250" t="s">
        <v>2322</v>
      </c>
    </row>
    <row r="251" spans="1:6" x14ac:dyDescent="0.35">
      <c r="A251" s="11" t="s">
        <v>1666</v>
      </c>
      <c r="B251" s="8" t="s">
        <v>6169</v>
      </c>
      <c r="C251" s="5">
        <v>0.29941999912262002</v>
      </c>
      <c r="D251" s="7">
        <v>0.33759048581123374</v>
      </c>
      <c r="E251" s="6">
        <v>182.78</v>
      </c>
      <c r="F251" t="s">
        <v>1665</v>
      </c>
    </row>
    <row r="252" spans="1:6" x14ac:dyDescent="0.35">
      <c r="A252" s="11" t="s">
        <v>6205</v>
      </c>
      <c r="B252" s="8" t="s">
        <v>5995</v>
      </c>
      <c r="C252" s="5">
        <v>0.29787999391555797</v>
      </c>
      <c r="D252" s="7">
        <v>0.40125069022178633</v>
      </c>
      <c r="E252" s="6">
        <v>36.655999999999999</v>
      </c>
      <c r="F252" t="s">
        <v>630</v>
      </c>
    </row>
    <row r="253" spans="1:6" x14ac:dyDescent="0.35">
      <c r="A253" s="11" t="s">
        <v>2350</v>
      </c>
      <c r="B253" s="8" t="s">
        <v>2348</v>
      </c>
      <c r="C253" s="5">
        <v>0.296130001544952</v>
      </c>
      <c r="D253" s="7">
        <v>0.33300259709358188</v>
      </c>
      <c r="E253" s="6">
        <v>153.52000000000001</v>
      </c>
      <c r="F253" t="s">
        <v>2349</v>
      </c>
    </row>
    <row r="254" spans="1:6" x14ac:dyDescent="0.35">
      <c r="A254" s="11" t="s">
        <v>535</v>
      </c>
      <c r="B254" s="8" t="s">
        <v>5938</v>
      </c>
      <c r="C254" s="5">
        <v>0.29557999968528698</v>
      </c>
      <c r="D254" s="7">
        <v>0.29949161410331704</v>
      </c>
      <c r="E254" s="6">
        <v>163.96</v>
      </c>
      <c r="F254" t="s">
        <v>534</v>
      </c>
    </row>
    <row r="255" spans="1:6" x14ac:dyDescent="0.35">
      <c r="A255" s="11" t="s">
        <v>1648</v>
      </c>
      <c r="B255" s="8" t="s">
        <v>5858</v>
      </c>
      <c r="C255" s="5">
        <v>0.29376998543739302</v>
      </c>
      <c r="D255" s="7">
        <v>0.24525639414787265</v>
      </c>
      <c r="E255" s="6">
        <v>966.69</v>
      </c>
      <c r="F255" t="s">
        <v>1647</v>
      </c>
    </row>
    <row r="256" spans="1:6" x14ac:dyDescent="0.35">
      <c r="A256" s="11" t="s">
        <v>1734</v>
      </c>
      <c r="B256" s="8" t="s">
        <v>6196</v>
      </c>
      <c r="C256" s="5">
        <v>0.29366999864578203</v>
      </c>
      <c r="D256" s="7">
        <v>0.47799479961395241</v>
      </c>
      <c r="E256" s="6">
        <v>87.307000000000002</v>
      </c>
      <c r="F256" t="s">
        <v>6556</v>
      </c>
    </row>
    <row r="257" spans="1:6" x14ac:dyDescent="0.35">
      <c r="A257" s="11" t="s">
        <v>2771</v>
      </c>
      <c r="B257" s="8" t="s">
        <v>2769</v>
      </c>
      <c r="C257" s="5">
        <v>0.29113000631332397</v>
      </c>
      <c r="D257" s="7">
        <v>0.4203043878078459</v>
      </c>
      <c r="E257" s="6">
        <v>46.755000000000003</v>
      </c>
      <c r="F257" t="s">
        <v>2770</v>
      </c>
    </row>
    <row r="258" spans="1:6" x14ac:dyDescent="0.35">
      <c r="A258" s="11" t="s">
        <v>6572</v>
      </c>
      <c r="B258" s="8" t="s">
        <v>6226</v>
      </c>
      <c r="C258" s="5">
        <v>0.29032999277114901</v>
      </c>
      <c r="D258" s="7">
        <v>0.25095170736312855</v>
      </c>
      <c r="E258" s="6">
        <v>14.319000000000001</v>
      </c>
      <c r="F258" t="s">
        <v>671</v>
      </c>
    </row>
    <row r="259" spans="1:6" x14ac:dyDescent="0.35">
      <c r="A259" s="11" t="s">
        <v>1023</v>
      </c>
      <c r="B259" s="8" t="s">
        <v>6256</v>
      </c>
      <c r="C259" s="5">
        <v>0.29008999466896102</v>
      </c>
      <c r="D259" s="7">
        <v>0.37999010086059587</v>
      </c>
      <c r="E259" s="6">
        <v>29.242999999999999</v>
      </c>
      <c r="F259" t="s">
        <v>1022</v>
      </c>
    </row>
    <row r="260" spans="1:6" x14ac:dyDescent="0.35">
      <c r="A260" s="11" t="s">
        <v>6473</v>
      </c>
      <c r="B260" s="8" t="s">
        <v>6029</v>
      </c>
      <c r="C260" s="5">
        <v>0.28997999429702798</v>
      </c>
      <c r="D260" s="7">
        <v>0.25515270233154325</v>
      </c>
      <c r="E260" s="6">
        <v>216.21</v>
      </c>
      <c r="F260" t="s">
        <v>1054</v>
      </c>
    </row>
    <row r="261" spans="1:6" x14ac:dyDescent="0.35">
      <c r="A261" s="11" t="s">
        <v>1045</v>
      </c>
      <c r="B261" s="8" t="s">
        <v>6318</v>
      </c>
      <c r="C261" s="5">
        <v>0.28845998644828802</v>
      </c>
      <c r="D261" s="7">
        <v>0.41015920042991627</v>
      </c>
      <c r="E261" s="6">
        <v>39.954000000000001</v>
      </c>
      <c r="F261" t="s">
        <v>6695</v>
      </c>
    </row>
    <row r="262" spans="1:6" x14ac:dyDescent="0.35">
      <c r="A262" s="11" t="s">
        <v>1555</v>
      </c>
      <c r="B262" s="8" t="s">
        <v>6143</v>
      </c>
      <c r="C262" s="5">
        <v>0.28812998533248901</v>
      </c>
      <c r="D262" s="7">
        <v>0.38854008913040156</v>
      </c>
      <c r="E262" s="6">
        <v>355.99</v>
      </c>
      <c r="F262" t="s">
        <v>6555</v>
      </c>
    </row>
    <row r="263" spans="1:6" x14ac:dyDescent="0.35">
      <c r="A263" s="11" t="s">
        <v>902</v>
      </c>
      <c r="B263" s="8" t="s">
        <v>901</v>
      </c>
      <c r="C263" s="5">
        <v>0.28791999816894498</v>
      </c>
      <c r="D263" s="7">
        <v>0.22198170423507682</v>
      </c>
      <c r="E263" s="6">
        <v>19.353000000000002</v>
      </c>
      <c r="F263" t="s">
        <v>6653</v>
      </c>
    </row>
    <row r="264" spans="1:6" x14ac:dyDescent="0.35">
      <c r="A264" s="11" t="s">
        <v>1105</v>
      </c>
      <c r="B264" s="8" t="s">
        <v>5875</v>
      </c>
      <c r="C264" s="5">
        <v>0.287470012903214</v>
      </c>
      <c r="D264" s="7">
        <v>0.20936420559883107</v>
      </c>
      <c r="E264" s="6">
        <v>113.66</v>
      </c>
      <c r="F264" t="s">
        <v>1104</v>
      </c>
    </row>
    <row r="265" spans="1:6" x14ac:dyDescent="0.35">
      <c r="A265" s="11" t="s">
        <v>90</v>
      </c>
      <c r="B265" s="8" t="s">
        <v>6075</v>
      </c>
      <c r="C265" s="5">
        <v>0.28690999746322599</v>
      </c>
      <c r="D265" s="7">
        <v>0.2504209876060487</v>
      </c>
      <c r="E265" s="6">
        <v>104.66</v>
      </c>
      <c r="F265" t="s">
        <v>89</v>
      </c>
    </row>
    <row r="266" spans="1:6" x14ac:dyDescent="0.35">
      <c r="A266" s="11" t="s">
        <v>724</v>
      </c>
      <c r="B266" s="8" t="s">
        <v>723</v>
      </c>
      <c r="C266" s="5">
        <v>0.285560011863709</v>
      </c>
      <c r="D266" s="7">
        <v>0.36780381202697721</v>
      </c>
      <c r="E266" s="6">
        <v>46.41</v>
      </c>
      <c r="F266" t="s">
        <v>6616</v>
      </c>
    </row>
    <row r="267" spans="1:6" x14ac:dyDescent="0.35">
      <c r="A267" s="11" t="s">
        <v>602</v>
      </c>
      <c r="B267" s="8" t="s">
        <v>601</v>
      </c>
      <c r="C267" s="5">
        <v>0.28431999683380099</v>
      </c>
      <c r="D267" s="7">
        <v>0.35073190927505532</v>
      </c>
      <c r="E267" s="6">
        <v>70.509</v>
      </c>
      <c r="F267" t="s">
        <v>6737</v>
      </c>
    </row>
    <row r="268" spans="1:6" x14ac:dyDescent="0.35">
      <c r="A268" s="11" t="s">
        <v>1775</v>
      </c>
      <c r="B268" s="8" t="s">
        <v>6044</v>
      </c>
      <c r="C268" s="5">
        <v>0.28334000706672702</v>
      </c>
      <c r="D268" s="7">
        <v>0.39527410268783536</v>
      </c>
      <c r="E268" s="6">
        <v>692.76</v>
      </c>
      <c r="F268" t="s">
        <v>6554</v>
      </c>
    </row>
    <row r="269" spans="1:6" x14ac:dyDescent="0.35">
      <c r="A269" s="11" t="s">
        <v>2370</v>
      </c>
      <c r="B269" s="8" t="s">
        <v>6361</v>
      </c>
      <c r="C269" s="5">
        <v>0.282059997320175</v>
      </c>
      <c r="D269" s="7">
        <v>0.24978120625019062</v>
      </c>
      <c r="E269" s="6">
        <v>16.600000000000001</v>
      </c>
      <c r="F269" t="s">
        <v>6605</v>
      </c>
    </row>
    <row r="270" spans="1:6" x14ac:dyDescent="0.35">
      <c r="A270" s="11" t="s">
        <v>6397</v>
      </c>
      <c r="B270" s="8" t="s">
        <v>6283</v>
      </c>
      <c r="C270" s="5">
        <v>0.28161001205444303</v>
      </c>
      <c r="D270" s="7">
        <v>0.23535549640655498</v>
      </c>
      <c r="E270" s="6">
        <v>30.652999999999999</v>
      </c>
      <c r="F270" t="s">
        <v>1356</v>
      </c>
    </row>
    <row r="271" spans="1:6" x14ac:dyDescent="0.35">
      <c r="A271" s="11" t="s">
        <v>2033</v>
      </c>
      <c r="B271" s="8" t="s">
        <v>2031</v>
      </c>
      <c r="C271" s="5">
        <v>0.28150999546050998</v>
      </c>
      <c r="D271" s="7">
        <v>0.22435280680656439</v>
      </c>
      <c r="E271" s="6">
        <v>24.308</v>
      </c>
      <c r="F271" t="s">
        <v>2032</v>
      </c>
    </row>
    <row r="272" spans="1:6" x14ac:dyDescent="0.35">
      <c r="A272" s="11" t="s">
        <v>1530</v>
      </c>
      <c r="B272" s="8" t="s">
        <v>5906</v>
      </c>
      <c r="C272" s="5">
        <v>0.28141999244689903</v>
      </c>
      <c r="D272" s="7">
        <v>0.38613888621330217</v>
      </c>
      <c r="E272" s="6">
        <v>423.66</v>
      </c>
      <c r="F272" t="s">
        <v>1529</v>
      </c>
    </row>
    <row r="273" spans="1:6" x14ac:dyDescent="0.35">
      <c r="A273" s="11" t="s">
        <v>140</v>
      </c>
      <c r="B273" s="8" t="s">
        <v>6367</v>
      </c>
      <c r="C273" s="5">
        <v>0.28123000264167802</v>
      </c>
      <c r="D273" s="7">
        <v>0.23650839924812306</v>
      </c>
      <c r="E273" s="6">
        <v>24.934999999999999</v>
      </c>
      <c r="F273" t="s">
        <v>139</v>
      </c>
    </row>
    <row r="274" spans="1:6" x14ac:dyDescent="0.35">
      <c r="A274" s="11" t="s">
        <v>2948</v>
      </c>
      <c r="B274" s="8" t="s">
        <v>6203</v>
      </c>
      <c r="C274" s="5">
        <v>0.28117001056671098</v>
      </c>
      <c r="D274" s="7">
        <v>0.32525929808616633</v>
      </c>
      <c r="E274" s="6">
        <v>523.44000000000005</v>
      </c>
      <c r="F274" t="s">
        <v>2947</v>
      </c>
    </row>
    <row r="275" spans="1:6" x14ac:dyDescent="0.35">
      <c r="A275" s="11" t="s">
        <v>1017</v>
      </c>
      <c r="B275" s="8" t="s">
        <v>1015</v>
      </c>
      <c r="C275" s="5">
        <v>0.280629992485046</v>
      </c>
      <c r="D275" s="7">
        <v>0.24218110740184784</v>
      </c>
      <c r="E275" s="6">
        <v>41.466000000000001</v>
      </c>
      <c r="F275" t="s">
        <v>1016</v>
      </c>
    </row>
    <row r="276" spans="1:6" x14ac:dyDescent="0.35">
      <c r="A276" s="11" t="s">
        <v>2180</v>
      </c>
      <c r="B276" s="8" t="s">
        <v>5980</v>
      </c>
      <c r="C276" s="5">
        <v>0.27731999754905701</v>
      </c>
      <c r="D276" s="7">
        <v>0.35613670945167508</v>
      </c>
      <c r="E276" s="6">
        <v>222.11</v>
      </c>
      <c r="F276" t="s">
        <v>6553</v>
      </c>
    </row>
    <row r="277" spans="1:6" x14ac:dyDescent="0.35">
      <c r="A277" s="11" t="s">
        <v>2252</v>
      </c>
      <c r="B277" s="8" t="s">
        <v>2250</v>
      </c>
      <c r="C277" s="5">
        <v>0.27726000547409102</v>
      </c>
      <c r="D277" s="7">
        <v>0.46597769856452936</v>
      </c>
      <c r="E277" s="6">
        <v>75.97</v>
      </c>
      <c r="F277" t="s">
        <v>2251</v>
      </c>
    </row>
    <row r="278" spans="1:6" x14ac:dyDescent="0.35">
      <c r="A278" s="11" t="s">
        <v>221</v>
      </c>
      <c r="B278" s="8" t="s">
        <v>6051</v>
      </c>
      <c r="C278" s="5">
        <v>0.27709999680519098</v>
      </c>
      <c r="D278" s="7">
        <v>0.37869819998741172</v>
      </c>
      <c r="E278" s="6">
        <v>140.22999999999999</v>
      </c>
      <c r="F278" t="s">
        <v>6781</v>
      </c>
    </row>
    <row r="279" spans="1:6" x14ac:dyDescent="0.35">
      <c r="A279" s="11" t="s">
        <v>2232</v>
      </c>
      <c r="B279" s="8" t="s">
        <v>2230</v>
      </c>
      <c r="C279" s="5">
        <v>0.27616998553276101</v>
      </c>
      <c r="D279" s="7">
        <v>0.2471275031566619</v>
      </c>
      <c r="E279" s="6">
        <v>464.23</v>
      </c>
      <c r="F279" t="s">
        <v>2231</v>
      </c>
    </row>
    <row r="280" spans="1:6" x14ac:dyDescent="0.35">
      <c r="A280" s="11" t="s">
        <v>2886</v>
      </c>
      <c r="B280" s="8" t="s">
        <v>2884</v>
      </c>
      <c r="C280" s="5">
        <v>0.27472001314163202</v>
      </c>
      <c r="D280" s="7">
        <v>0.33036729693412764</v>
      </c>
      <c r="E280" s="6">
        <v>189.87</v>
      </c>
      <c r="F280" t="s">
        <v>2885</v>
      </c>
    </row>
    <row r="281" spans="1:6" x14ac:dyDescent="0.35">
      <c r="A281" s="11" t="s">
        <v>1080</v>
      </c>
      <c r="B281" s="8" t="s">
        <v>1078</v>
      </c>
      <c r="C281" s="5">
        <v>0.27322000265121499</v>
      </c>
      <c r="D281" s="7">
        <v>0.23774710297584525</v>
      </c>
      <c r="E281" s="6">
        <v>34.850999999999999</v>
      </c>
      <c r="F281" t="s">
        <v>1079</v>
      </c>
    </row>
    <row r="282" spans="1:6" x14ac:dyDescent="0.35">
      <c r="A282" s="11" t="s">
        <v>1350</v>
      </c>
      <c r="B282" s="8" t="s">
        <v>1348</v>
      </c>
      <c r="C282" s="5">
        <v>0.271580010652542</v>
      </c>
      <c r="D282" s="7">
        <v>0.3544358909130097</v>
      </c>
      <c r="E282" s="6">
        <v>272.54000000000002</v>
      </c>
      <c r="F282" t="s">
        <v>1349</v>
      </c>
    </row>
    <row r="283" spans="1:6" x14ac:dyDescent="0.35">
      <c r="A283" s="11" t="s">
        <v>1179</v>
      </c>
      <c r="B283" s="8" t="s">
        <v>6109</v>
      </c>
      <c r="C283" s="5">
        <v>0.26778000593185403</v>
      </c>
      <c r="D283" s="7">
        <v>0.23813280463218697</v>
      </c>
      <c r="E283" s="6">
        <v>584.94000000000005</v>
      </c>
      <c r="F283" t="s">
        <v>1178</v>
      </c>
    </row>
    <row r="284" spans="1:6" x14ac:dyDescent="0.35">
      <c r="A284" s="11" t="s">
        <v>2668</v>
      </c>
      <c r="B284" s="8" t="s">
        <v>2666</v>
      </c>
      <c r="C284" s="5">
        <v>0.26772999763488797</v>
      </c>
      <c r="D284" s="7">
        <v>0.39251810312271113</v>
      </c>
      <c r="E284" s="6">
        <v>39.713000000000001</v>
      </c>
      <c r="F284" t="s">
        <v>2667</v>
      </c>
    </row>
    <row r="285" spans="1:6" x14ac:dyDescent="0.35">
      <c r="A285" s="11" t="s">
        <v>2779</v>
      </c>
      <c r="B285" s="8" t="s">
        <v>2777</v>
      </c>
      <c r="C285" s="5">
        <v>0.26677998900413502</v>
      </c>
      <c r="D285" s="7">
        <v>0.38189730048179615</v>
      </c>
      <c r="E285" s="6">
        <v>896.18</v>
      </c>
      <c r="F285" t="s">
        <v>2778</v>
      </c>
    </row>
    <row r="286" spans="1:6" x14ac:dyDescent="0.35">
      <c r="A286" s="11" t="s">
        <v>2792</v>
      </c>
      <c r="B286" s="8" t="s">
        <v>2790</v>
      </c>
      <c r="C286" s="5">
        <v>0.26649999618530301</v>
      </c>
      <c r="D286" s="7">
        <v>0.49782499670982339</v>
      </c>
      <c r="E286" s="6">
        <v>22.117999999999999</v>
      </c>
      <c r="F286" t="s">
        <v>6552</v>
      </c>
    </row>
    <row r="287" spans="1:6" x14ac:dyDescent="0.35">
      <c r="A287" s="11" t="s">
        <v>6329</v>
      </c>
      <c r="B287" s="8" t="s">
        <v>5970</v>
      </c>
      <c r="C287" s="5">
        <v>0.26647999882698098</v>
      </c>
      <c r="D287" s="7">
        <v>0.39683979749679604</v>
      </c>
      <c r="E287" s="6">
        <v>200.39</v>
      </c>
      <c r="F287" t="s">
        <v>2133</v>
      </c>
    </row>
    <row r="288" spans="1:6" x14ac:dyDescent="0.35">
      <c r="A288" s="11" t="s">
        <v>1164</v>
      </c>
      <c r="B288" s="8" t="s">
        <v>1163</v>
      </c>
      <c r="C288" s="5">
        <v>0.26458001136779802</v>
      </c>
      <c r="D288" s="7">
        <v>0.2753872871398928</v>
      </c>
      <c r="E288" s="6">
        <v>64.004999999999995</v>
      </c>
      <c r="F288" t="s">
        <v>6711</v>
      </c>
    </row>
    <row r="289" spans="1:6" x14ac:dyDescent="0.35">
      <c r="A289" s="11" t="s">
        <v>6472</v>
      </c>
      <c r="B289" s="8" t="s">
        <v>6340</v>
      </c>
      <c r="C289" s="5">
        <v>0.26302999258041398</v>
      </c>
      <c r="D289" s="7">
        <v>0.35047858953475924</v>
      </c>
      <c r="E289" s="6">
        <v>99.971000000000004</v>
      </c>
      <c r="F289" t="s">
        <v>6682</v>
      </c>
    </row>
    <row r="290" spans="1:6" x14ac:dyDescent="0.35">
      <c r="A290" s="11" t="s">
        <v>6471</v>
      </c>
      <c r="B290" s="8" t="s">
        <v>5932</v>
      </c>
      <c r="C290" s="5">
        <v>0.26148000359535201</v>
      </c>
      <c r="D290" s="7">
        <v>0.46223118901252791</v>
      </c>
      <c r="E290" s="6">
        <v>136.72999999999999</v>
      </c>
      <c r="F290" t="s">
        <v>447</v>
      </c>
    </row>
    <row r="291" spans="1:6" x14ac:dyDescent="0.35">
      <c r="A291" s="11" t="s">
        <v>2452</v>
      </c>
      <c r="B291" s="8" t="s">
        <v>2450</v>
      </c>
      <c r="C291" s="5">
        <v>0.26142999529838601</v>
      </c>
      <c r="D291" s="7">
        <v>0.3091599047183986</v>
      </c>
      <c r="E291" s="6">
        <v>39.103999999999999</v>
      </c>
      <c r="F291" t="s">
        <v>2451</v>
      </c>
    </row>
    <row r="292" spans="1:6" x14ac:dyDescent="0.35">
      <c r="A292" s="11" t="s">
        <v>212</v>
      </c>
      <c r="B292" s="8" t="s">
        <v>5941</v>
      </c>
      <c r="C292" s="5">
        <v>0.26115998625755299</v>
      </c>
      <c r="D292" s="7">
        <v>0.26483920216560364</v>
      </c>
      <c r="E292" s="6">
        <v>422.4</v>
      </c>
      <c r="F292" t="s">
        <v>6663</v>
      </c>
    </row>
    <row r="293" spans="1:6" x14ac:dyDescent="0.35">
      <c r="A293" s="11" t="s">
        <v>1567</v>
      </c>
      <c r="B293" s="8" t="s">
        <v>1565</v>
      </c>
      <c r="C293" s="5">
        <v>0.26021000742912298</v>
      </c>
      <c r="D293" s="7">
        <v>0.27203819155693043</v>
      </c>
      <c r="E293" s="6">
        <v>810.38</v>
      </c>
      <c r="F293" t="s">
        <v>1566</v>
      </c>
    </row>
    <row r="294" spans="1:6" x14ac:dyDescent="0.35">
      <c r="A294" s="11" t="s">
        <v>499</v>
      </c>
      <c r="B294" s="8" t="s">
        <v>6413</v>
      </c>
      <c r="C294" s="5">
        <v>0.25988000631332397</v>
      </c>
      <c r="D294" s="7">
        <v>0.2545526027679445</v>
      </c>
      <c r="E294" s="6">
        <v>11.941000000000001</v>
      </c>
      <c r="F294" t="s">
        <v>6551</v>
      </c>
    </row>
    <row r="295" spans="1:6" x14ac:dyDescent="0.35">
      <c r="A295" s="11" t="s">
        <v>3060</v>
      </c>
      <c r="B295" s="8" t="s">
        <v>5959</v>
      </c>
      <c r="C295" s="5">
        <v>0.25891000032424899</v>
      </c>
      <c r="D295" s="7">
        <v>0.27253681421279896</v>
      </c>
      <c r="E295" s="6">
        <v>78.724000000000004</v>
      </c>
      <c r="F295" t="s">
        <v>3059</v>
      </c>
    </row>
    <row r="296" spans="1:6" x14ac:dyDescent="0.35">
      <c r="A296" s="11" t="s">
        <v>1233</v>
      </c>
      <c r="B296" s="8" t="s">
        <v>5907</v>
      </c>
      <c r="C296" s="5">
        <v>0.258760005235672</v>
      </c>
      <c r="D296" s="7">
        <v>0.28279089927673362</v>
      </c>
      <c r="E296" s="6">
        <v>110.5</v>
      </c>
      <c r="F296" t="s">
        <v>6550</v>
      </c>
    </row>
    <row r="297" spans="1:6" x14ac:dyDescent="0.35">
      <c r="A297" s="11" t="s">
        <v>2119</v>
      </c>
      <c r="B297" s="8" t="s">
        <v>2117</v>
      </c>
      <c r="C297" s="5">
        <v>0.25832000374794001</v>
      </c>
      <c r="D297" s="7">
        <v>0.45784360170364408</v>
      </c>
      <c r="E297" s="6">
        <v>55.728000000000002</v>
      </c>
      <c r="F297" t="s">
        <v>2118</v>
      </c>
    </row>
    <row r="298" spans="1:6" x14ac:dyDescent="0.35">
      <c r="A298" s="11" t="s">
        <v>876</v>
      </c>
      <c r="B298" s="8" t="s">
        <v>875</v>
      </c>
      <c r="C298" s="5">
        <v>0.25780001282692</v>
      </c>
      <c r="D298" s="7">
        <v>0.27592849731445329</v>
      </c>
      <c r="E298" s="6">
        <v>109.45</v>
      </c>
      <c r="F298" t="s">
        <v>6632</v>
      </c>
    </row>
    <row r="299" spans="1:6" x14ac:dyDescent="0.35">
      <c r="A299" s="11" t="s">
        <v>2732</v>
      </c>
      <c r="B299" s="8" t="s">
        <v>2730</v>
      </c>
      <c r="C299" s="5">
        <v>0.25766998529434199</v>
      </c>
      <c r="D299" s="7">
        <v>0.26582551002502408</v>
      </c>
      <c r="E299" s="6">
        <v>43.692</v>
      </c>
      <c r="F299" t="s">
        <v>2731</v>
      </c>
    </row>
    <row r="300" spans="1:6" x14ac:dyDescent="0.35">
      <c r="A300" s="11" t="s">
        <v>6385</v>
      </c>
      <c r="B300" s="8" t="s">
        <v>6384</v>
      </c>
      <c r="C300" s="5">
        <v>0.25661998987197898</v>
      </c>
      <c r="D300" s="7">
        <v>0.46230641007423373</v>
      </c>
      <c r="E300" s="6">
        <v>44.905000000000001</v>
      </c>
      <c r="F300" t="s">
        <v>75</v>
      </c>
    </row>
    <row r="301" spans="1:6" x14ac:dyDescent="0.35">
      <c r="A301" s="11" t="s">
        <v>5975</v>
      </c>
      <c r="B301" s="8" t="s">
        <v>5974</v>
      </c>
      <c r="C301" s="5">
        <v>0.25615999102592502</v>
      </c>
      <c r="D301" s="7">
        <v>0.2794201076030729</v>
      </c>
      <c r="E301" s="6">
        <v>178.4</v>
      </c>
      <c r="F301" t="s">
        <v>5976</v>
      </c>
    </row>
    <row r="302" spans="1:6" x14ac:dyDescent="0.35">
      <c r="A302" s="11" t="s">
        <v>2541</v>
      </c>
      <c r="B302" s="8" t="s">
        <v>2539</v>
      </c>
      <c r="C302" s="5">
        <v>0.25470998883247398</v>
      </c>
      <c r="D302" s="7">
        <v>0.34879168868064853</v>
      </c>
      <c r="E302" s="6">
        <v>709.72</v>
      </c>
      <c r="F302" t="s">
        <v>2540</v>
      </c>
    </row>
    <row r="303" spans="1:6" x14ac:dyDescent="0.35">
      <c r="A303" s="11" t="s">
        <v>909</v>
      </c>
      <c r="B303" s="8" t="s">
        <v>908</v>
      </c>
      <c r="C303" s="5">
        <v>0.25380000472068798</v>
      </c>
      <c r="D303" s="7">
        <v>0.26015588641166709</v>
      </c>
      <c r="E303" s="6">
        <v>27.606999999999999</v>
      </c>
      <c r="F303" t="s">
        <v>6587</v>
      </c>
    </row>
    <row r="304" spans="1:6" x14ac:dyDescent="0.35">
      <c r="A304" s="11" t="s">
        <v>169</v>
      </c>
      <c r="B304" s="8" t="s">
        <v>5866</v>
      </c>
      <c r="C304" s="5">
        <v>0.25275000929832497</v>
      </c>
      <c r="D304" s="7">
        <v>0.32810258865356473</v>
      </c>
      <c r="E304" s="6">
        <v>256.83</v>
      </c>
      <c r="F304" t="s">
        <v>168</v>
      </c>
    </row>
    <row r="305" spans="1:6" x14ac:dyDescent="0.35">
      <c r="A305" s="11" t="s">
        <v>6574</v>
      </c>
      <c r="B305" s="8" t="s">
        <v>5915</v>
      </c>
      <c r="C305" s="5">
        <v>0.25222000479698198</v>
      </c>
      <c r="D305" s="7">
        <v>0.30173531174659746</v>
      </c>
      <c r="E305" s="6">
        <v>87.840999999999994</v>
      </c>
      <c r="F305" t="s">
        <v>6574</v>
      </c>
    </row>
    <row r="306" spans="1:6" x14ac:dyDescent="0.35">
      <c r="A306" s="11" t="s">
        <v>15</v>
      </c>
      <c r="B306" s="8" t="s">
        <v>6331</v>
      </c>
      <c r="C306" s="5">
        <v>0.252009987831116</v>
      </c>
      <c r="D306" s="7">
        <v>0.36472380161285378</v>
      </c>
      <c r="E306" s="6">
        <v>43.491</v>
      </c>
      <c r="F306" t="s">
        <v>6762</v>
      </c>
    </row>
    <row r="307" spans="1:6" x14ac:dyDescent="0.35">
      <c r="A307" s="11" t="s">
        <v>34</v>
      </c>
      <c r="B307" s="8" t="s">
        <v>6415</v>
      </c>
      <c r="C307" s="5">
        <v>0.25102001428604098</v>
      </c>
      <c r="D307" s="7">
        <v>0.26462060213088989</v>
      </c>
      <c r="E307" s="6">
        <v>21.137</v>
      </c>
      <c r="F307" t="s">
        <v>33</v>
      </c>
    </row>
    <row r="308" spans="1:6" x14ac:dyDescent="0.35">
      <c r="A308" s="11" t="s">
        <v>6574</v>
      </c>
      <c r="B308" s="8" t="s">
        <v>271</v>
      </c>
      <c r="C308" s="5">
        <v>0.24984000623226199</v>
      </c>
      <c r="D308" s="7">
        <v>0.33116880059242249</v>
      </c>
      <c r="E308" s="6">
        <v>11.821</v>
      </c>
      <c r="F308" t="s">
        <v>6574</v>
      </c>
    </row>
    <row r="309" spans="1:6" x14ac:dyDescent="0.35">
      <c r="A309" s="11" t="s">
        <v>2477</v>
      </c>
      <c r="B309" s="8" t="s">
        <v>2476</v>
      </c>
      <c r="C309" s="5">
        <v>0.24930000305175801</v>
      </c>
      <c r="D309" s="7">
        <v>0.26868298649787919</v>
      </c>
      <c r="E309" s="6">
        <v>76.790999999999997</v>
      </c>
      <c r="F309" t="s">
        <v>6688</v>
      </c>
    </row>
    <row r="310" spans="1:6" x14ac:dyDescent="0.35">
      <c r="A310" s="11" t="s">
        <v>179</v>
      </c>
      <c r="B310" s="8" t="s">
        <v>6079</v>
      </c>
      <c r="C310" s="5">
        <v>0.24762000143528001</v>
      </c>
      <c r="D310" s="7">
        <v>0.43383911252021767</v>
      </c>
      <c r="E310" s="6">
        <v>31.309000000000001</v>
      </c>
      <c r="F310" t="s">
        <v>178</v>
      </c>
    </row>
    <row r="311" spans="1:6" x14ac:dyDescent="0.35">
      <c r="A311" s="11" t="s">
        <v>1150</v>
      </c>
      <c r="B311" s="8" t="s">
        <v>1148</v>
      </c>
      <c r="C311" s="5">
        <v>0.247610002756119</v>
      </c>
      <c r="D311" s="7">
        <v>0.41891229152679432</v>
      </c>
      <c r="E311" s="6">
        <v>522.27</v>
      </c>
      <c r="F311" t="s">
        <v>1149</v>
      </c>
    </row>
    <row r="312" spans="1:6" x14ac:dyDescent="0.35">
      <c r="A312" s="11" t="s">
        <v>2537</v>
      </c>
      <c r="B312" s="8" t="s">
        <v>2536</v>
      </c>
      <c r="C312" s="5">
        <v>0.247419998049736</v>
      </c>
      <c r="D312" s="7">
        <v>0.38791811466217063</v>
      </c>
      <c r="E312" s="6">
        <v>62.052</v>
      </c>
      <c r="F312" t="s">
        <v>6641</v>
      </c>
    </row>
    <row r="313" spans="1:6" x14ac:dyDescent="0.35">
      <c r="A313" s="11" t="s">
        <v>791</v>
      </c>
      <c r="B313" s="8" t="s">
        <v>5916</v>
      </c>
      <c r="C313" s="5">
        <v>0.24611000716686199</v>
      </c>
      <c r="D313" s="7">
        <v>0.35146328806877114</v>
      </c>
      <c r="E313" s="6">
        <v>48.973999999999997</v>
      </c>
      <c r="F313" t="s">
        <v>790</v>
      </c>
    </row>
    <row r="314" spans="1:6" x14ac:dyDescent="0.35">
      <c r="A314" s="11" t="s">
        <v>1712</v>
      </c>
      <c r="B314" s="8" t="s">
        <v>1710</v>
      </c>
      <c r="C314" s="5">
        <v>0.24517999589443201</v>
      </c>
      <c r="D314" s="7">
        <v>0.31749930977821322</v>
      </c>
      <c r="E314" s="6">
        <v>46.04</v>
      </c>
      <c r="F314" t="s">
        <v>1711</v>
      </c>
    </row>
    <row r="315" spans="1:6" x14ac:dyDescent="0.35">
      <c r="A315" s="11" t="s">
        <v>1740</v>
      </c>
      <c r="B315" s="8" t="s">
        <v>1738</v>
      </c>
      <c r="C315" s="5">
        <v>0.244859993457794</v>
      </c>
      <c r="D315" s="7">
        <v>0.29118439555168124</v>
      </c>
      <c r="E315" s="6">
        <v>557.30999999999995</v>
      </c>
      <c r="F315" t="s">
        <v>6549</v>
      </c>
    </row>
    <row r="316" spans="1:6" x14ac:dyDescent="0.35">
      <c r="A316" s="11" t="s">
        <v>803</v>
      </c>
      <c r="B316" s="8" t="s">
        <v>802</v>
      </c>
      <c r="C316" s="5">
        <v>0.241980001330376</v>
      </c>
      <c r="D316" s="7">
        <v>0.35708490014076216</v>
      </c>
      <c r="E316" s="6">
        <v>162</v>
      </c>
      <c r="F316" t="s">
        <v>170</v>
      </c>
    </row>
    <row r="317" spans="1:6" x14ac:dyDescent="0.35">
      <c r="A317" s="11" t="s">
        <v>818</v>
      </c>
      <c r="B317" s="8" t="s">
        <v>816</v>
      </c>
      <c r="C317" s="5">
        <v>0.241600006818771</v>
      </c>
      <c r="D317" s="7">
        <v>0.28659141063690169</v>
      </c>
      <c r="E317" s="6">
        <v>136.16999999999999</v>
      </c>
      <c r="F317" t="s">
        <v>817</v>
      </c>
    </row>
    <row r="318" spans="1:6" x14ac:dyDescent="0.35">
      <c r="A318" s="11" t="s">
        <v>6470</v>
      </c>
      <c r="B318" s="8" t="s">
        <v>6380</v>
      </c>
      <c r="C318" s="5">
        <v>0.24144999682903301</v>
      </c>
      <c r="D318" s="7">
        <v>0.71417427062988281</v>
      </c>
      <c r="E318" s="6">
        <v>83.674000000000007</v>
      </c>
      <c r="F318" t="s">
        <v>758</v>
      </c>
    </row>
    <row r="319" spans="1:6" x14ac:dyDescent="0.35">
      <c r="A319" s="11" t="s">
        <v>3063</v>
      </c>
      <c r="B319" s="8" t="s">
        <v>6030</v>
      </c>
      <c r="C319" s="5">
        <v>0.241429999470711</v>
      </c>
      <c r="D319" s="7">
        <v>0.29556900262832642</v>
      </c>
      <c r="E319" s="6">
        <v>44.978000000000002</v>
      </c>
      <c r="F319" t="s">
        <v>6144</v>
      </c>
    </row>
    <row r="320" spans="1:6" x14ac:dyDescent="0.35">
      <c r="A320" s="11" t="s">
        <v>1201</v>
      </c>
      <c r="B320" s="8" t="s">
        <v>6074</v>
      </c>
      <c r="C320" s="5">
        <v>0.24045999348163599</v>
      </c>
      <c r="D320" s="7">
        <v>0.51476448774337769</v>
      </c>
      <c r="E320" s="6">
        <v>73.484999999999999</v>
      </c>
      <c r="F320" t="s">
        <v>1200</v>
      </c>
    </row>
    <row r="321" spans="1:6" x14ac:dyDescent="0.35">
      <c r="A321" s="11" t="s">
        <v>31</v>
      </c>
      <c r="B321" s="8" t="s">
        <v>6129</v>
      </c>
      <c r="C321" s="5">
        <v>0.239969998598099</v>
      </c>
      <c r="D321" s="7">
        <v>0.52803277969360285</v>
      </c>
      <c r="E321" s="6">
        <v>206.21</v>
      </c>
      <c r="F321" t="s">
        <v>30</v>
      </c>
    </row>
    <row r="322" spans="1:6" x14ac:dyDescent="0.35">
      <c r="A322" s="11" t="s">
        <v>755</v>
      </c>
      <c r="B322" s="8" t="s">
        <v>754</v>
      </c>
      <c r="C322" s="5">
        <v>0.23981000483036</v>
      </c>
      <c r="D322" s="7">
        <v>0.3350085914134982</v>
      </c>
      <c r="E322" s="6">
        <v>16.989000000000001</v>
      </c>
      <c r="F322" t="s">
        <v>6574</v>
      </c>
    </row>
    <row r="323" spans="1:6" x14ac:dyDescent="0.35">
      <c r="A323" s="11" t="s">
        <v>2720</v>
      </c>
      <c r="B323" s="8" t="s">
        <v>2718</v>
      </c>
      <c r="C323" s="5">
        <v>0.23912000656127899</v>
      </c>
      <c r="D323" s="7">
        <v>0.35919669270515464</v>
      </c>
      <c r="E323" s="6">
        <v>48.982999999999997</v>
      </c>
      <c r="F323" t="s">
        <v>2719</v>
      </c>
    </row>
    <row r="324" spans="1:6" x14ac:dyDescent="0.35">
      <c r="A324" s="11" t="s">
        <v>1744</v>
      </c>
      <c r="B324" s="8" t="s">
        <v>1742</v>
      </c>
      <c r="C324" s="5">
        <v>0.238659992814064</v>
      </c>
      <c r="D324" s="7">
        <v>0.39582920074462846</v>
      </c>
      <c r="E324" s="6">
        <v>262.08999999999997</v>
      </c>
      <c r="F324" t="s">
        <v>1743</v>
      </c>
    </row>
    <row r="325" spans="1:6" x14ac:dyDescent="0.35">
      <c r="A325" s="11" t="s">
        <v>1408</v>
      </c>
      <c r="B325" s="8" t="s">
        <v>1406</v>
      </c>
      <c r="C325" s="5">
        <v>0.23837999999523199</v>
      </c>
      <c r="D325" s="7">
        <v>0.42011821269989047</v>
      </c>
      <c r="E325" s="6">
        <v>656.31</v>
      </c>
      <c r="F325" t="s">
        <v>1407</v>
      </c>
    </row>
    <row r="326" spans="1:6" x14ac:dyDescent="0.35">
      <c r="A326" s="11" t="s">
        <v>2684</v>
      </c>
      <c r="B326" s="8" t="s">
        <v>2682</v>
      </c>
      <c r="C326" s="5">
        <v>0.23784999549388899</v>
      </c>
      <c r="D326" s="7">
        <v>0.67035728693008367</v>
      </c>
      <c r="E326" s="6">
        <v>17.440999999999999</v>
      </c>
      <c r="F326" t="s">
        <v>2683</v>
      </c>
    </row>
    <row r="327" spans="1:6" x14ac:dyDescent="0.35">
      <c r="A327" s="11" t="s">
        <v>2592</v>
      </c>
      <c r="B327" s="8" t="s">
        <v>2590</v>
      </c>
      <c r="C327" s="5">
        <v>0.23781000077724501</v>
      </c>
      <c r="D327" s="7">
        <v>0.4178461134433748</v>
      </c>
      <c r="E327" s="6">
        <v>334.83</v>
      </c>
      <c r="F327" t="s">
        <v>2591</v>
      </c>
    </row>
    <row r="328" spans="1:6" x14ac:dyDescent="0.35">
      <c r="A328" s="11" t="s">
        <v>2723</v>
      </c>
      <c r="B328" s="8" t="s">
        <v>2721</v>
      </c>
      <c r="C328" s="5">
        <v>0.23633000254631001</v>
      </c>
      <c r="D328" s="7">
        <v>0.28541719913482638</v>
      </c>
      <c r="E328" s="6">
        <v>718.17</v>
      </c>
      <c r="F328" t="s">
        <v>2722</v>
      </c>
    </row>
    <row r="329" spans="1:6" x14ac:dyDescent="0.35">
      <c r="A329" s="11" t="s">
        <v>808</v>
      </c>
      <c r="B329" s="8" t="s">
        <v>807</v>
      </c>
      <c r="C329" s="5">
        <v>0.234160006046295</v>
      </c>
      <c r="D329" s="7">
        <v>0.29580950736999528</v>
      </c>
      <c r="E329" s="6">
        <v>33.429000000000002</v>
      </c>
      <c r="F329" t="s">
        <v>6725</v>
      </c>
    </row>
    <row r="330" spans="1:6" x14ac:dyDescent="0.35">
      <c r="A330" s="11" t="s">
        <v>1377</v>
      </c>
      <c r="B330" s="8" t="s">
        <v>6211</v>
      </c>
      <c r="C330" s="5">
        <v>0.23407000303268399</v>
      </c>
      <c r="D330" s="7">
        <v>0.39423230290412936</v>
      </c>
      <c r="E330" s="6">
        <v>105.6</v>
      </c>
      <c r="F330" t="s">
        <v>1376</v>
      </c>
    </row>
    <row r="331" spans="1:6" x14ac:dyDescent="0.35">
      <c r="A331" s="11" t="s">
        <v>801</v>
      </c>
      <c r="B331" s="8" t="s">
        <v>800</v>
      </c>
      <c r="C331" s="5">
        <v>0.23119999468326599</v>
      </c>
      <c r="D331" s="7">
        <v>0.312939792871475</v>
      </c>
      <c r="E331" s="6">
        <v>24.251000000000001</v>
      </c>
      <c r="F331" t="s">
        <v>6767</v>
      </c>
    </row>
    <row r="332" spans="1:6" x14ac:dyDescent="0.35">
      <c r="A332" s="11" t="s">
        <v>1803</v>
      </c>
      <c r="B332" s="8" t="s">
        <v>6022</v>
      </c>
      <c r="C332" s="5">
        <v>0.23077000677585599</v>
      </c>
      <c r="D332" s="7">
        <v>0.34145870804786715</v>
      </c>
      <c r="E332" s="6">
        <v>479.4</v>
      </c>
      <c r="F332" t="s">
        <v>1802</v>
      </c>
    </row>
    <row r="333" spans="1:6" x14ac:dyDescent="0.35">
      <c r="A333" s="11" t="s">
        <v>520</v>
      </c>
      <c r="B333" s="8" t="s">
        <v>519</v>
      </c>
      <c r="C333" s="5">
        <v>0.22880999743938399</v>
      </c>
      <c r="D333" s="7">
        <v>0.35338258743286144</v>
      </c>
      <c r="E333" s="6">
        <v>109.77</v>
      </c>
      <c r="F333" t="s">
        <v>6607</v>
      </c>
    </row>
    <row r="334" spans="1:6" x14ac:dyDescent="0.35">
      <c r="A334" s="11" t="s">
        <v>6172</v>
      </c>
      <c r="B334" s="8" t="s">
        <v>5910</v>
      </c>
      <c r="C334" s="5">
        <v>0.228249996900558</v>
      </c>
      <c r="D334" s="7">
        <v>0.33984369039535545</v>
      </c>
      <c r="E334" s="6">
        <v>112.99</v>
      </c>
      <c r="F334" t="s">
        <v>6548</v>
      </c>
    </row>
    <row r="335" spans="1:6" x14ac:dyDescent="0.35">
      <c r="A335" s="11" t="s">
        <v>1645</v>
      </c>
      <c r="B335" s="8" t="s">
        <v>6010</v>
      </c>
      <c r="C335" s="5">
        <v>0.22777999937534299</v>
      </c>
      <c r="D335" s="7">
        <v>0.43853190541267417</v>
      </c>
      <c r="E335" s="6">
        <v>27.047000000000001</v>
      </c>
      <c r="F335" t="s">
        <v>1644</v>
      </c>
    </row>
    <row r="336" spans="1:6" x14ac:dyDescent="0.35">
      <c r="A336" s="11" t="s">
        <v>426</v>
      </c>
      <c r="B336" s="8" t="s">
        <v>5893</v>
      </c>
      <c r="C336" s="5">
        <v>0.227050006389618</v>
      </c>
      <c r="D336" s="7">
        <v>0.32216680049896268</v>
      </c>
      <c r="E336" s="6">
        <v>1474.8</v>
      </c>
      <c r="F336" t="s">
        <v>425</v>
      </c>
    </row>
    <row r="337" spans="1:6" x14ac:dyDescent="0.35">
      <c r="A337" s="11" t="s">
        <v>6469</v>
      </c>
      <c r="B337" s="8" t="s">
        <v>6179</v>
      </c>
      <c r="C337" s="5">
        <v>0.22533999383449599</v>
      </c>
      <c r="D337" s="7">
        <v>0.35583510994911166</v>
      </c>
      <c r="E337" s="6">
        <v>209.97</v>
      </c>
      <c r="F337" t="s">
        <v>813</v>
      </c>
    </row>
    <row r="338" spans="1:6" x14ac:dyDescent="0.35">
      <c r="A338" s="11" t="s">
        <v>2958</v>
      </c>
      <c r="B338" s="8" t="s">
        <v>2956</v>
      </c>
      <c r="C338" s="5">
        <v>0.224710002541542</v>
      </c>
      <c r="D338" s="7">
        <v>0.30757030844688421</v>
      </c>
      <c r="E338" s="6">
        <v>72.394999999999996</v>
      </c>
      <c r="F338" t="s">
        <v>6547</v>
      </c>
    </row>
    <row r="339" spans="1:6" x14ac:dyDescent="0.35">
      <c r="A339" s="11" t="s">
        <v>40</v>
      </c>
      <c r="B339" s="8" t="s">
        <v>6137</v>
      </c>
      <c r="C339" s="5">
        <v>0.22353999316692399</v>
      </c>
      <c r="D339" s="7">
        <v>0.39693421125412026</v>
      </c>
      <c r="E339" s="6">
        <v>457.75</v>
      </c>
      <c r="F339" t="s">
        <v>39</v>
      </c>
    </row>
    <row r="340" spans="1:6" x14ac:dyDescent="0.35">
      <c r="A340" s="11" t="s">
        <v>6468</v>
      </c>
      <c r="B340" s="8" t="s">
        <v>6113</v>
      </c>
      <c r="C340" s="5">
        <v>0.22352999448776201</v>
      </c>
      <c r="D340" s="7">
        <v>0.4474183022975925</v>
      </c>
      <c r="E340" s="6">
        <v>7329.3</v>
      </c>
      <c r="F340" t="s">
        <v>6399</v>
      </c>
    </row>
    <row r="341" spans="1:6" x14ac:dyDescent="0.35">
      <c r="A341" s="11" t="s">
        <v>2883</v>
      </c>
      <c r="B341" s="8" t="s">
        <v>5909</v>
      </c>
      <c r="C341" s="5">
        <v>0.222770005464554</v>
      </c>
      <c r="D341" s="7">
        <v>0.44262531399726818</v>
      </c>
      <c r="E341" s="6">
        <v>249.64</v>
      </c>
      <c r="F341" t="s">
        <v>2882</v>
      </c>
    </row>
    <row r="342" spans="1:6" x14ac:dyDescent="0.35">
      <c r="A342" s="11" t="s">
        <v>1207</v>
      </c>
      <c r="B342" s="8" t="s">
        <v>1206</v>
      </c>
      <c r="C342" s="5">
        <v>0.222629994153976</v>
      </c>
      <c r="D342" s="7">
        <v>0.32217770814895619</v>
      </c>
      <c r="E342" s="6">
        <v>683.06</v>
      </c>
      <c r="F342" t="s">
        <v>6668</v>
      </c>
    </row>
    <row r="343" spans="1:6" x14ac:dyDescent="0.35">
      <c r="A343" s="11" t="s">
        <v>6574</v>
      </c>
      <c r="B343" s="8" t="s">
        <v>368</v>
      </c>
      <c r="C343" s="5">
        <v>0.22211000323295599</v>
      </c>
      <c r="D343" s="7">
        <v>0.34814730286598194</v>
      </c>
      <c r="E343" s="6">
        <v>23.132000000000001</v>
      </c>
      <c r="F343" t="s">
        <v>6574</v>
      </c>
    </row>
    <row r="344" spans="1:6" x14ac:dyDescent="0.35">
      <c r="A344" s="11" t="s">
        <v>1705</v>
      </c>
      <c r="B344" s="8" t="s">
        <v>6181</v>
      </c>
      <c r="C344" s="5">
        <v>0.22191999852657299</v>
      </c>
      <c r="D344" s="7">
        <v>0.3543002903461453</v>
      </c>
      <c r="E344" s="6">
        <v>49.579000000000001</v>
      </c>
      <c r="F344" t="s">
        <v>1704</v>
      </c>
    </row>
    <row r="345" spans="1:6" x14ac:dyDescent="0.35">
      <c r="A345" s="11" t="s">
        <v>1485</v>
      </c>
      <c r="B345" s="8" t="s">
        <v>1483</v>
      </c>
      <c r="C345" s="5">
        <v>0.22155000269413</v>
      </c>
      <c r="D345" s="7">
        <v>0.49447560310363808</v>
      </c>
      <c r="E345" s="6">
        <v>17.841000000000001</v>
      </c>
      <c r="F345" t="s">
        <v>6546</v>
      </c>
    </row>
    <row r="346" spans="1:6" x14ac:dyDescent="0.35">
      <c r="A346" s="11" t="s">
        <v>1215</v>
      </c>
      <c r="B346" s="8" t="s">
        <v>6122</v>
      </c>
      <c r="C346" s="5">
        <v>0.220809996128082</v>
      </c>
      <c r="D346" s="7">
        <v>0.32630428671836836</v>
      </c>
      <c r="E346" s="6">
        <v>233.73</v>
      </c>
      <c r="F346" t="s">
        <v>1214</v>
      </c>
    </row>
    <row r="347" spans="1:6" x14ac:dyDescent="0.35">
      <c r="A347" s="11" t="s">
        <v>6387</v>
      </c>
      <c r="B347" s="8" t="s">
        <v>6097</v>
      </c>
      <c r="C347" s="5">
        <v>0.220259994268417</v>
      </c>
      <c r="D347" s="7">
        <v>0.32304039597511292</v>
      </c>
      <c r="E347" s="6">
        <v>811.02</v>
      </c>
      <c r="F347" t="s">
        <v>2046</v>
      </c>
    </row>
    <row r="348" spans="1:6" x14ac:dyDescent="0.35">
      <c r="A348" s="11" t="s">
        <v>596</v>
      </c>
      <c r="B348" s="8" t="s">
        <v>594</v>
      </c>
      <c r="C348" s="5">
        <v>0.218799993395805</v>
      </c>
      <c r="D348" s="7">
        <v>0.41865599155426048</v>
      </c>
      <c r="E348" s="6">
        <v>50.594999999999999</v>
      </c>
      <c r="F348" t="s">
        <v>595</v>
      </c>
    </row>
    <row r="349" spans="1:6" x14ac:dyDescent="0.35">
      <c r="A349" s="11" t="s">
        <v>324</v>
      </c>
      <c r="B349" s="8" t="s">
        <v>6085</v>
      </c>
      <c r="C349" s="5">
        <v>0.21763999760150901</v>
      </c>
      <c r="D349" s="7">
        <v>0.3651266992092127</v>
      </c>
      <c r="E349" s="6">
        <v>749</v>
      </c>
      <c r="F349" t="s">
        <v>323</v>
      </c>
    </row>
    <row r="350" spans="1:6" x14ac:dyDescent="0.35">
      <c r="A350" s="11" t="s">
        <v>1209</v>
      </c>
      <c r="B350" s="8" t="s">
        <v>1208</v>
      </c>
      <c r="C350" s="5">
        <v>0.21663999557495101</v>
      </c>
      <c r="D350" s="7">
        <v>0.42544350028038053</v>
      </c>
      <c r="E350" s="6">
        <v>18.696999999999999</v>
      </c>
      <c r="F350" t="s">
        <v>6729</v>
      </c>
    </row>
    <row r="351" spans="1:6" x14ac:dyDescent="0.35">
      <c r="A351" s="11" t="s">
        <v>2841</v>
      </c>
      <c r="B351" s="8" t="s">
        <v>2839</v>
      </c>
      <c r="C351" s="5">
        <v>0.21586999297142001</v>
      </c>
      <c r="D351" s="7">
        <v>0.6575418114662166</v>
      </c>
      <c r="E351" s="6">
        <v>69.891999999999996</v>
      </c>
      <c r="F351" t="s">
        <v>2840</v>
      </c>
    </row>
    <row r="352" spans="1:6" x14ac:dyDescent="0.35">
      <c r="A352" s="11" t="s">
        <v>1669</v>
      </c>
      <c r="B352" s="8" t="s">
        <v>1667</v>
      </c>
      <c r="C352" s="5">
        <v>0.215810000896454</v>
      </c>
      <c r="D352" s="7">
        <v>0.49650669097900396</v>
      </c>
      <c r="E352" s="6">
        <v>519.20000000000005</v>
      </c>
      <c r="F352" t="s">
        <v>1668</v>
      </c>
    </row>
    <row r="353" spans="1:6" x14ac:dyDescent="0.35">
      <c r="A353" s="11" t="s">
        <v>43</v>
      </c>
      <c r="B353" s="8" t="s">
        <v>6117</v>
      </c>
      <c r="C353" s="5">
        <v>0.21457999944686901</v>
      </c>
      <c r="D353" s="7">
        <v>0.46345070004463162</v>
      </c>
      <c r="E353" s="6">
        <v>120.42</v>
      </c>
      <c r="F353" t="s">
        <v>6545</v>
      </c>
    </row>
    <row r="354" spans="1:6" x14ac:dyDescent="0.35">
      <c r="A354" s="11" t="s">
        <v>6467</v>
      </c>
      <c r="B354" s="8" t="s">
        <v>6107</v>
      </c>
      <c r="C354" s="5">
        <v>0.21399000287056</v>
      </c>
      <c r="D354" s="7">
        <v>0.38024410605430553</v>
      </c>
      <c r="E354" s="6">
        <v>36.706000000000003</v>
      </c>
      <c r="F354" t="s">
        <v>411</v>
      </c>
    </row>
    <row r="355" spans="1:6" x14ac:dyDescent="0.35">
      <c r="A355" s="11" t="s">
        <v>374</v>
      </c>
      <c r="B355" s="8" t="s">
        <v>5969</v>
      </c>
      <c r="C355" s="5">
        <v>0.21222999691963201</v>
      </c>
      <c r="D355" s="7">
        <v>0.40681448578834556</v>
      </c>
      <c r="E355" s="6">
        <v>326.5</v>
      </c>
      <c r="F355" t="s">
        <v>6739</v>
      </c>
    </row>
    <row r="356" spans="1:6" x14ac:dyDescent="0.35">
      <c r="A356" s="11" t="s">
        <v>2643</v>
      </c>
      <c r="B356" s="8" t="s">
        <v>2641</v>
      </c>
      <c r="C356" s="5">
        <v>0.21106000244617501</v>
      </c>
      <c r="D356" s="7">
        <v>0.39944690465927157</v>
      </c>
      <c r="E356" s="6">
        <v>41.268000000000001</v>
      </c>
      <c r="F356" t="s">
        <v>2642</v>
      </c>
    </row>
    <row r="357" spans="1:6" x14ac:dyDescent="0.35">
      <c r="A357" s="11" t="s">
        <v>2338</v>
      </c>
      <c r="B357" s="8" t="s">
        <v>2337</v>
      </c>
      <c r="C357" s="5">
        <v>0.210899993777275</v>
      </c>
      <c r="D357" s="7">
        <v>0.42736700177192699</v>
      </c>
      <c r="E357" s="6">
        <v>275.70999999999998</v>
      </c>
      <c r="F357" t="s">
        <v>6610</v>
      </c>
    </row>
    <row r="358" spans="1:6" x14ac:dyDescent="0.35">
      <c r="A358" s="11" t="s">
        <v>718</v>
      </c>
      <c r="B358" s="8" t="s">
        <v>717</v>
      </c>
      <c r="C358" s="5">
        <v>0.21037000417709401</v>
      </c>
      <c r="D358" s="7">
        <v>0.49843809008598372</v>
      </c>
      <c r="E358" s="6">
        <v>177.2</v>
      </c>
      <c r="F358" t="s">
        <v>6687</v>
      </c>
    </row>
    <row r="359" spans="1:6" x14ac:dyDescent="0.35">
      <c r="A359" s="11" t="s">
        <v>1265</v>
      </c>
      <c r="B359" s="8" t="s">
        <v>6297</v>
      </c>
      <c r="C359" s="5">
        <v>0.210229992866516</v>
      </c>
      <c r="D359" s="7">
        <v>0.35815069079399137</v>
      </c>
      <c r="E359" s="6">
        <v>35.942999999999998</v>
      </c>
      <c r="F359" t="s">
        <v>1264</v>
      </c>
    </row>
    <row r="360" spans="1:6" x14ac:dyDescent="0.35">
      <c r="A360" s="11" t="s">
        <v>2801</v>
      </c>
      <c r="B360" s="8" t="s">
        <v>2800</v>
      </c>
      <c r="C360" s="5">
        <v>0.20976999402046201</v>
      </c>
      <c r="D360" s="7">
        <v>0.47699770331382763</v>
      </c>
      <c r="E360" s="6">
        <v>34.335000000000001</v>
      </c>
      <c r="F360" t="s">
        <v>6747</v>
      </c>
    </row>
    <row r="361" spans="1:6" x14ac:dyDescent="0.35">
      <c r="A361" s="11" t="s">
        <v>1476</v>
      </c>
      <c r="B361" s="8" t="s">
        <v>1474</v>
      </c>
      <c r="C361" s="5">
        <v>0.209199994802475</v>
      </c>
      <c r="D361" s="7">
        <v>0.37454250454902627</v>
      </c>
      <c r="E361" s="6">
        <v>637.1</v>
      </c>
      <c r="F361" t="s">
        <v>1475</v>
      </c>
    </row>
    <row r="362" spans="1:6" x14ac:dyDescent="0.35">
      <c r="A362" s="11" t="s">
        <v>2888</v>
      </c>
      <c r="B362" s="8" t="s">
        <v>2887</v>
      </c>
      <c r="C362" s="5">
        <v>0.20790000259876301</v>
      </c>
      <c r="D362" s="7">
        <v>0.47552740573882996</v>
      </c>
      <c r="E362" s="6">
        <v>272.35000000000002</v>
      </c>
      <c r="F362" t="s">
        <v>6598</v>
      </c>
    </row>
    <row r="363" spans="1:6" x14ac:dyDescent="0.35">
      <c r="A363" s="11" t="s">
        <v>926</v>
      </c>
      <c r="B363" s="8" t="s">
        <v>925</v>
      </c>
      <c r="C363" s="5">
        <v>0.20780999958515201</v>
      </c>
      <c r="D363" s="7">
        <v>0.46676990389823919</v>
      </c>
      <c r="E363" s="6">
        <v>32.737000000000002</v>
      </c>
      <c r="F363" t="s">
        <v>6609</v>
      </c>
    </row>
    <row r="364" spans="1:6" x14ac:dyDescent="0.35">
      <c r="A364" s="11" t="s">
        <v>6426</v>
      </c>
      <c r="B364" s="8" t="s">
        <v>5952</v>
      </c>
      <c r="C364" s="5">
        <v>0.20762999355792999</v>
      </c>
      <c r="D364" s="7">
        <v>0.54056978225708063</v>
      </c>
      <c r="E364" s="6">
        <v>81.835999999999999</v>
      </c>
      <c r="F364" t="s">
        <v>2186</v>
      </c>
    </row>
    <row r="365" spans="1:6" x14ac:dyDescent="0.35">
      <c r="A365" s="11" t="s">
        <v>953</v>
      </c>
      <c r="B365" s="8" t="s">
        <v>6220</v>
      </c>
      <c r="C365" s="5">
        <v>0.20758999884128601</v>
      </c>
      <c r="D365" s="7">
        <v>0.35076779127120955</v>
      </c>
      <c r="E365" s="6">
        <v>325.27999999999997</v>
      </c>
      <c r="F365" t="s">
        <v>6514</v>
      </c>
    </row>
    <row r="366" spans="1:6" x14ac:dyDescent="0.35">
      <c r="A366" s="11" t="s">
        <v>2880</v>
      </c>
      <c r="B366" s="8" t="s">
        <v>2879</v>
      </c>
      <c r="C366" s="5">
        <v>0.207340002059937</v>
      </c>
      <c r="D366" s="7">
        <v>0.45185428857803361</v>
      </c>
      <c r="E366" s="6">
        <v>247.26</v>
      </c>
      <c r="F366" t="s">
        <v>6639</v>
      </c>
    </row>
    <row r="367" spans="1:6" x14ac:dyDescent="0.35">
      <c r="A367" s="11" t="s">
        <v>746</v>
      </c>
      <c r="B367" s="8" t="s">
        <v>745</v>
      </c>
      <c r="C367" s="5">
        <v>0.20701000094413799</v>
      </c>
      <c r="D367" s="7">
        <v>0.36923199892044067</v>
      </c>
      <c r="E367" s="6">
        <v>18.597000000000001</v>
      </c>
      <c r="F367" t="s">
        <v>6673</v>
      </c>
    </row>
    <row r="368" spans="1:6" x14ac:dyDescent="0.35">
      <c r="A368" s="11" t="s">
        <v>2726</v>
      </c>
      <c r="B368" s="8" t="s">
        <v>6091</v>
      </c>
      <c r="C368" s="5">
        <v>0.20405000448226901</v>
      </c>
      <c r="D368" s="7">
        <v>0.35344260931014987</v>
      </c>
      <c r="E368" s="6">
        <v>107.71</v>
      </c>
      <c r="F368" t="s">
        <v>2725</v>
      </c>
    </row>
    <row r="369" spans="1:6" x14ac:dyDescent="0.35">
      <c r="A369" s="11" t="s">
        <v>2212</v>
      </c>
      <c r="B369" s="8" t="s">
        <v>6243</v>
      </c>
      <c r="C369" s="5">
        <v>0.20344999432563801</v>
      </c>
      <c r="D369" s="7">
        <v>0.39219391345977772</v>
      </c>
      <c r="E369" s="6">
        <v>52.335999999999999</v>
      </c>
      <c r="F369" t="s">
        <v>2211</v>
      </c>
    </row>
    <row r="370" spans="1:6" x14ac:dyDescent="0.35">
      <c r="A370" s="11" t="s">
        <v>486</v>
      </c>
      <c r="B370" s="8" t="s">
        <v>5973</v>
      </c>
      <c r="C370" s="5">
        <v>0.20330999791622201</v>
      </c>
      <c r="D370" s="7">
        <v>0.3598938882350925</v>
      </c>
      <c r="E370" s="6">
        <v>244.42</v>
      </c>
      <c r="F370" t="s">
        <v>485</v>
      </c>
    </row>
    <row r="371" spans="1:6" x14ac:dyDescent="0.35">
      <c r="A371" s="11" t="s">
        <v>1527</v>
      </c>
      <c r="B371" s="8" t="s">
        <v>1525</v>
      </c>
      <c r="C371" s="5">
        <v>0.20182000100612599</v>
      </c>
      <c r="D371" s="7">
        <v>0.38136321306228615</v>
      </c>
      <c r="E371" s="6">
        <v>356</v>
      </c>
      <c r="F371" t="s">
        <v>1526</v>
      </c>
    </row>
    <row r="372" spans="1:6" x14ac:dyDescent="0.35">
      <c r="A372" s="11" t="s">
        <v>1891</v>
      </c>
      <c r="B372" s="8" t="s">
        <v>5958</v>
      </c>
      <c r="C372" s="5">
        <v>0.20179000496864299</v>
      </c>
      <c r="D372" s="7">
        <v>0.41129121184349071</v>
      </c>
      <c r="E372" s="6">
        <v>40.073999999999998</v>
      </c>
      <c r="F372" t="s">
        <v>1890</v>
      </c>
    </row>
    <row r="373" spans="1:6" x14ac:dyDescent="0.35">
      <c r="A373" s="11" t="s">
        <v>780</v>
      </c>
      <c r="B373" s="8" t="s">
        <v>779</v>
      </c>
      <c r="C373" s="5">
        <v>0.20170000195503199</v>
      </c>
      <c r="D373" s="7">
        <v>0.38594919443130526</v>
      </c>
      <c r="E373" s="6">
        <v>135.88</v>
      </c>
      <c r="F373" t="s">
        <v>6651</v>
      </c>
    </row>
    <row r="374" spans="1:6" x14ac:dyDescent="0.35">
      <c r="A374" s="11" t="s">
        <v>258</v>
      </c>
      <c r="B374" s="8" t="s">
        <v>6086</v>
      </c>
      <c r="C374" s="5">
        <v>0.20160000026225999</v>
      </c>
      <c r="D374" s="7">
        <v>0.47194731235504112</v>
      </c>
      <c r="E374" s="6">
        <v>41.012999999999998</v>
      </c>
      <c r="F374" t="s">
        <v>257</v>
      </c>
    </row>
    <row r="375" spans="1:6" x14ac:dyDescent="0.35">
      <c r="A375" s="11" t="s">
        <v>6466</v>
      </c>
      <c r="B375" s="8" t="s">
        <v>6231</v>
      </c>
      <c r="C375" s="5">
        <v>0.19763000309467299</v>
      </c>
      <c r="D375" s="7">
        <v>0.43477159738540633</v>
      </c>
      <c r="E375" s="6">
        <v>299.8</v>
      </c>
      <c r="F375" t="s">
        <v>6544</v>
      </c>
    </row>
    <row r="376" spans="1:6" x14ac:dyDescent="0.35">
      <c r="A376" s="11" t="s">
        <v>2700</v>
      </c>
      <c r="B376" s="8" t="s">
        <v>2698</v>
      </c>
      <c r="C376" s="5">
        <v>0.196810007095337</v>
      </c>
      <c r="D376" s="7">
        <v>0.47605478763580361</v>
      </c>
      <c r="E376" s="6">
        <v>400.4</v>
      </c>
      <c r="F376" t="s">
        <v>2699</v>
      </c>
    </row>
    <row r="377" spans="1:6" x14ac:dyDescent="0.35">
      <c r="A377" s="11" t="s">
        <v>384</v>
      </c>
      <c r="B377" s="8" t="s">
        <v>6163</v>
      </c>
      <c r="C377" s="5">
        <v>0.19582000374794001</v>
      </c>
      <c r="D377" s="7">
        <v>0.65148127079009954</v>
      </c>
      <c r="E377" s="6">
        <v>95.173000000000002</v>
      </c>
      <c r="F377" t="s">
        <v>383</v>
      </c>
    </row>
    <row r="378" spans="1:6" x14ac:dyDescent="0.35">
      <c r="A378" s="11" t="s">
        <v>905</v>
      </c>
      <c r="B378" s="8" t="s">
        <v>904</v>
      </c>
      <c r="C378" s="5">
        <v>0.194179996848106</v>
      </c>
      <c r="D378" s="7">
        <v>0.47066929936408974</v>
      </c>
      <c r="E378" s="6">
        <v>25.367999999999999</v>
      </c>
      <c r="F378" t="s">
        <v>6699</v>
      </c>
    </row>
    <row r="379" spans="1:6" x14ac:dyDescent="0.35">
      <c r="A379" s="11" t="s">
        <v>128</v>
      </c>
      <c r="B379" s="8" t="s">
        <v>6371</v>
      </c>
      <c r="C379" s="5">
        <v>0.19388000667095201</v>
      </c>
      <c r="D379" s="7">
        <v>0.40769270062446572</v>
      </c>
      <c r="E379" s="6">
        <v>18.420000000000002</v>
      </c>
      <c r="F379" t="s">
        <v>127</v>
      </c>
    </row>
    <row r="380" spans="1:6" x14ac:dyDescent="0.35">
      <c r="A380" s="11" t="s">
        <v>265</v>
      </c>
      <c r="B380" s="8" t="s">
        <v>6197</v>
      </c>
      <c r="C380" s="5">
        <v>0.19268000125884999</v>
      </c>
      <c r="D380" s="7">
        <v>0.49812749028205905</v>
      </c>
      <c r="E380" s="6">
        <v>50.750999999999998</v>
      </c>
      <c r="F380" t="s">
        <v>6666</v>
      </c>
    </row>
    <row r="381" spans="1:6" x14ac:dyDescent="0.35">
      <c r="A381" s="11" t="s">
        <v>6465</v>
      </c>
      <c r="B381" s="8" t="s">
        <v>5931</v>
      </c>
      <c r="C381" s="5">
        <v>0.19191999733448001</v>
      </c>
      <c r="D381" s="7">
        <v>0.5216377973556523</v>
      </c>
      <c r="E381" s="6">
        <v>174.28</v>
      </c>
      <c r="F381" t="s">
        <v>2071</v>
      </c>
    </row>
    <row r="382" spans="1:6" x14ac:dyDescent="0.35">
      <c r="A382" s="11" t="s">
        <v>749</v>
      </c>
      <c r="B382" s="8" t="s">
        <v>6259</v>
      </c>
      <c r="C382" s="5">
        <v>0.190779998898506</v>
      </c>
      <c r="D382" s="7">
        <v>0.41230529546737654</v>
      </c>
      <c r="E382" s="6">
        <v>25.292999999999999</v>
      </c>
      <c r="F382" t="s">
        <v>748</v>
      </c>
    </row>
    <row r="383" spans="1:6" x14ac:dyDescent="0.35">
      <c r="A383" s="11" t="s">
        <v>6464</v>
      </c>
      <c r="B383" s="8" t="s">
        <v>6301</v>
      </c>
      <c r="C383" s="5">
        <v>0.19047999382019001</v>
      </c>
      <c r="D383" s="7">
        <v>0.43874180316925082</v>
      </c>
      <c r="E383" s="6">
        <v>267.10000000000002</v>
      </c>
      <c r="F383" t="s">
        <v>6543</v>
      </c>
    </row>
    <row r="384" spans="1:6" x14ac:dyDescent="0.35">
      <c r="A384" s="11" t="s">
        <v>1344</v>
      </c>
      <c r="B384" s="8" t="s">
        <v>6325</v>
      </c>
      <c r="C384" s="5">
        <v>0.190420001745224</v>
      </c>
      <c r="D384" s="7">
        <v>0.38777500391006475</v>
      </c>
      <c r="E384" s="6">
        <v>14.268000000000001</v>
      </c>
      <c r="F384" t="s">
        <v>1343</v>
      </c>
    </row>
    <row r="385" spans="1:6" x14ac:dyDescent="0.35">
      <c r="A385" s="11" t="s">
        <v>919</v>
      </c>
      <c r="B385" s="8" t="s">
        <v>6379</v>
      </c>
      <c r="C385" s="5">
        <v>0.190229997038841</v>
      </c>
      <c r="D385" s="7">
        <v>0.40381559729576094</v>
      </c>
      <c r="E385" s="6">
        <v>21.303000000000001</v>
      </c>
      <c r="F385" t="s">
        <v>6720</v>
      </c>
    </row>
    <row r="386" spans="1:6" x14ac:dyDescent="0.35">
      <c r="A386" s="11" t="s">
        <v>107</v>
      </c>
      <c r="B386" s="8" t="s">
        <v>6176</v>
      </c>
      <c r="C386" s="5">
        <v>0.18952000141143799</v>
      </c>
      <c r="D386" s="7">
        <v>0.38032048940658603</v>
      </c>
      <c r="E386" s="6">
        <v>144.62</v>
      </c>
      <c r="F386" t="s">
        <v>6542</v>
      </c>
    </row>
    <row r="387" spans="1:6" x14ac:dyDescent="0.35">
      <c r="A387" s="11" t="s">
        <v>1595</v>
      </c>
      <c r="B387" s="8" t="s">
        <v>1593</v>
      </c>
      <c r="C387" s="5">
        <v>0.18851999938488001</v>
      </c>
      <c r="D387" s="7">
        <v>0.38184350728988642</v>
      </c>
      <c r="E387" s="6">
        <v>348.48</v>
      </c>
      <c r="F387" t="s">
        <v>1594</v>
      </c>
    </row>
    <row r="388" spans="1:6" x14ac:dyDescent="0.35">
      <c r="A388" s="11" t="s">
        <v>1426</v>
      </c>
      <c r="B388" s="8" t="s">
        <v>1424</v>
      </c>
      <c r="C388" s="5">
        <v>0.187810003757477</v>
      </c>
      <c r="D388" s="7">
        <v>0.46275740861892722</v>
      </c>
      <c r="E388" s="6">
        <v>766.34</v>
      </c>
      <c r="F388" t="s">
        <v>1425</v>
      </c>
    </row>
    <row r="389" spans="1:6" x14ac:dyDescent="0.35">
      <c r="A389" s="11" t="s">
        <v>2425</v>
      </c>
      <c r="B389" s="8" t="s">
        <v>2424</v>
      </c>
      <c r="C389" s="5">
        <v>0.18697999417781799</v>
      </c>
      <c r="D389" s="7">
        <v>0.4021795988082883</v>
      </c>
      <c r="E389" s="6">
        <v>501.44</v>
      </c>
      <c r="F389" t="s">
        <v>6692</v>
      </c>
    </row>
    <row r="390" spans="1:6" x14ac:dyDescent="0.35">
      <c r="A390" s="11" t="s">
        <v>2829</v>
      </c>
      <c r="B390" s="8" t="s">
        <v>2827</v>
      </c>
      <c r="C390" s="5">
        <v>0.18658000230789201</v>
      </c>
      <c r="D390" s="7">
        <v>0.48399358987808222</v>
      </c>
      <c r="E390" s="6">
        <v>206.04</v>
      </c>
      <c r="F390" t="s">
        <v>2828</v>
      </c>
    </row>
    <row r="391" spans="1:6" x14ac:dyDescent="0.35">
      <c r="A391" s="11" t="s">
        <v>1034</v>
      </c>
      <c r="B391" s="8" t="s">
        <v>1033</v>
      </c>
      <c r="C391" s="5">
        <v>0.186179995536804</v>
      </c>
      <c r="D391" s="7">
        <v>0.42260229587554921</v>
      </c>
      <c r="E391" s="6">
        <v>39.134</v>
      </c>
      <c r="F391" t="s">
        <v>6579</v>
      </c>
    </row>
    <row r="392" spans="1:6" x14ac:dyDescent="0.35">
      <c r="A392" s="11" t="s">
        <v>1273</v>
      </c>
      <c r="B392" s="8" t="s">
        <v>6041</v>
      </c>
      <c r="C392" s="5">
        <v>0.18339000642299699</v>
      </c>
      <c r="D392" s="7">
        <v>0.44650268554687511</v>
      </c>
      <c r="E392" s="6">
        <v>81.897999999999996</v>
      </c>
      <c r="F392" t="s">
        <v>1272</v>
      </c>
    </row>
    <row r="393" spans="1:6" x14ac:dyDescent="0.35">
      <c r="A393" s="11" t="s">
        <v>2523</v>
      </c>
      <c r="B393" s="8" t="s">
        <v>2521</v>
      </c>
      <c r="C393" s="5">
        <v>0.182640001177788</v>
      </c>
      <c r="D393" s="7">
        <v>0.3960525095462798</v>
      </c>
      <c r="E393" s="6">
        <v>726.02</v>
      </c>
      <c r="F393" t="s">
        <v>2522</v>
      </c>
    </row>
    <row r="394" spans="1:6" x14ac:dyDescent="0.35">
      <c r="A394" s="11" t="s">
        <v>2473</v>
      </c>
      <c r="B394" s="8" t="s">
        <v>6284</v>
      </c>
      <c r="C394" s="5">
        <v>0.182209998369217</v>
      </c>
      <c r="D394" s="7">
        <v>0.5602245926856998</v>
      </c>
      <c r="E394" s="6">
        <v>42.506999999999998</v>
      </c>
      <c r="F394" t="s">
        <v>6674</v>
      </c>
    </row>
    <row r="395" spans="1:6" x14ac:dyDescent="0.35">
      <c r="A395" s="11" t="s">
        <v>1482</v>
      </c>
      <c r="B395" s="8" t="s">
        <v>6166</v>
      </c>
      <c r="C395" s="5">
        <v>0.18085999786853801</v>
      </c>
      <c r="D395" s="7">
        <v>0.40745949745178256</v>
      </c>
      <c r="E395" s="6">
        <v>142.09</v>
      </c>
      <c r="F395" t="s">
        <v>1481</v>
      </c>
    </row>
    <row r="396" spans="1:6" x14ac:dyDescent="0.35">
      <c r="A396" s="11" t="s">
        <v>1074</v>
      </c>
      <c r="B396" s="8" t="s">
        <v>1073</v>
      </c>
      <c r="C396" s="5">
        <v>0.18006999790668499</v>
      </c>
      <c r="D396" s="7">
        <v>0.42199650406837497</v>
      </c>
      <c r="E396" s="6">
        <v>165.27</v>
      </c>
      <c r="F396" t="s">
        <v>6694</v>
      </c>
    </row>
    <row r="397" spans="1:6" x14ac:dyDescent="0.35">
      <c r="A397" s="11" t="s">
        <v>2762</v>
      </c>
      <c r="B397" s="8" t="s">
        <v>2760</v>
      </c>
      <c r="C397" s="5">
        <v>0.17935000360012099</v>
      </c>
      <c r="D397" s="7">
        <v>0.4594765007495879</v>
      </c>
      <c r="E397" s="6">
        <v>13.58</v>
      </c>
      <c r="F397" t="s">
        <v>2761</v>
      </c>
    </row>
    <row r="398" spans="1:6" x14ac:dyDescent="0.35">
      <c r="A398" s="11" t="s">
        <v>2868</v>
      </c>
      <c r="B398" s="8" t="s">
        <v>2866</v>
      </c>
      <c r="C398" s="5">
        <v>0.17905999720096599</v>
      </c>
      <c r="D398" s="7">
        <v>0.49069720506668063</v>
      </c>
      <c r="E398" s="6">
        <v>388.24</v>
      </c>
      <c r="F398" t="s">
        <v>2867</v>
      </c>
    </row>
    <row r="399" spans="1:6" x14ac:dyDescent="0.35">
      <c r="A399" s="11" t="s">
        <v>93</v>
      </c>
      <c r="B399" s="8" t="s">
        <v>5982</v>
      </c>
      <c r="C399" s="5">
        <v>0.177640005946159</v>
      </c>
      <c r="D399" s="7">
        <v>0.45220610499382013</v>
      </c>
      <c r="E399" s="6">
        <v>14.538</v>
      </c>
      <c r="F399" t="s">
        <v>92</v>
      </c>
    </row>
    <row r="400" spans="1:6" x14ac:dyDescent="0.35">
      <c r="A400" s="11" t="s">
        <v>2318</v>
      </c>
      <c r="B400" s="8" t="s">
        <v>6065</v>
      </c>
      <c r="C400" s="5">
        <v>0.175180003046989</v>
      </c>
      <c r="D400" s="7">
        <v>0.50644952058792059</v>
      </c>
      <c r="E400" s="6">
        <v>47.777000000000001</v>
      </c>
      <c r="F400" t="s">
        <v>6541</v>
      </c>
    </row>
    <row r="401" spans="1:6" x14ac:dyDescent="0.35">
      <c r="A401" s="11" t="s">
        <v>2535</v>
      </c>
      <c r="B401" s="8" t="s">
        <v>2533</v>
      </c>
      <c r="C401" s="5">
        <v>0.17247000336647</v>
      </c>
      <c r="D401" s="7">
        <v>0.75678211450576716</v>
      </c>
      <c r="E401" s="6">
        <v>16.207000000000001</v>
      </c>
      <c r="F401" t="s">
        <v>2534</v>
      </c>
    </row>
    <row r="402" spans="1:6" x14ac:dyDescent="0.35">
      <c r="A402" s="11" t="s">
        <v>3054</v>
      </c>
      <c r="B402" s="8" t="s">
        <v>3052</v>
      </c>
      <c r="C402" s="5">
        <v>0.17215000092983199</v>
      </c>
      <c r="D402" s="7">
        <v>0.42693170905113242</v>
      </c>
      <c r="E402" s="6">
        <v>39.798000000000002</v>
      </c>
      <c r="F402" t="s">
        <v>3053</v>
      </c>
    </row>
    <row r="403" spans="1:6" x14ac:dyDescent="0.35">
      <c r="A403" s="11" t="s">
        <v>504</v>
      </c>
      <c r="B403" s="8" t="s">
        <v>6307</v>
      </c>
      <c r="C403" s="5">
        <v>0.170800000429153</v>
      </c>
      <c r="D403" s="7">
        <v>0.6552404761314391</v>
      </c>
      <c r="E403" s="6">
        <v>19.015999999999998</v>
      </c>
      <c r="F403" t="s">
        <v>6749</v>
      </c>
    </row>
    <row r="404" spans="1:6" x14ac:dyDescent="0.35">
      <c r="A404" s="11" t="s">
        <v>722</v>
      </c>
      <c r="B404" s="8" t="s">
        <v>6119</v>
      </c>
      <c r="C404" s="5">
        <v>0.17071999609470401</v>
      </c>
      <c r="D404" s="7">
        <v>0.4291102886199949</v>
      </c>
      <c r="E404" s="6">
        <v>133.12</v>
      </c>
      <c r="F404" t="s">
        <v>721</v>
      </c>
    </row>
    <row r="405" spans="1:6" x14ac:dyDescent="0.35">
      <c r="A405" s="11" t="s">
        <v>1026</v>
      </c>
      <c r="B405" s="8" t="s">
        <v>6025</v>
      </c>
      <c r="C405" s="5">
        <v>0.16957999765873</v>
      </c>
      <c r="D405" s="7">
        <v>0.43188250064849881</v>
      </c>
      <c r="E405" s="6">
        <v>198.12</v>
      </c>
      <c r="F405" t="s">
        <v>1025</v>
      </c>
    </row>
    <row r="406" spans="1:6" x14ac:dyDescent="0.35">
      <c r="A406" s="11" t="s">
        <v>6287</v>
      </c>
      <c r="B406" s="8" t="s">
        <v>6286</v>
      </c>
      <c r="C406" s="5">
        <v>0.169290006160736</v>
      </c>
      <c r="D406" s="7">
        <v>0.45718568563461276</v>
      </c>
      <c r="E406" s="6">
        <v>89.293000000000006</v>
      </c>
      <c r="F406" t="s">
        <v>3121</v>
      </c>
    </row>
    <row r="407" spans="1:6" x14ac:dyDescent="0.35">
      <c r="A407" s="11" t="s">
        <v>2066</v>
      </c>
      <c r="B407" s="8" t="s">
        <v>2064</v>
      </c>
      <c r="C407" s="5">
        <v>0.16790999472141299</v>
      </c>
      <c r="D407" s="7">
        <v>0.43695929646491982</v>
      </c>
      <c r="E407" s="6">
        <v>45.134999999999998</v>
      </c>
      <c r="F407" t="s">
        <v>2065</v>
      </c>
    </row>
    <row r="408" spans="1:6" x14ac:dyDescent="0.35">
      <c r="A408" s="11" t="s">
        <v>2789</v>
      </c>
      <c r="B408" s="8" t="s">
        <v>2787</v>
      </c>
      <c r="C408" s="5">
        <v>0.16784000396728499</v>
      </c>
      <c r="D408" s="7">
        <v>0.5675292015075688</v>
      </c>
      <c r="E408" s="6">
        <v>233.74</v>
      </c>
      <c r="F408" t="s">
        <v>2788</v>
      </c>
    </row>
    <row r="409" spans="1:6" x14ac:dyDescent="0.35">
      <c r="A409" s="11" t="s">
        <v>1983</v>
      </c>
      <c r="B409" s="8" t="s">
        <v>1981</v>
      </c>
      <c r="C409" s="5">
        <v>0.16751000285148601</v>
      </c>
      <c r="D409" s="7">
        <v>0.43516141176223749</v>
      </c>
      <c r="E409" s="6">
        <v>289.27</v>
      </c>
      <c r="F409" t="s">
        <v>1982</v>
      </c>
    </row>
    <row r="410" spans="1:6" x14ac:dyDescent="0.35">
      <c r="A410" s="11" t="s">
        <v>2009</v>
      </c>
      <c r="B410" s="8" t="s">
        <v>2007</v>
      </c>
      <c r="C410" s="5">
        <v>0.16618999838828999</v>
      </c>
      <c r="D410" s="7">
        <v>0.44260680675506586</v>
      </c>
      <c r="E410" s="6">
        <v>26.047000000000001</v>
      </c>
      <c r="F410" t="s">
        <v>2008</v>
      </c>
    </row>
    <row r="411" spans="1:6" x14ac:dyDescent="0.35">
      <c r="A411" s="11" t="s">
        <v>963</v>
      </c>
      <c r="B411" s="8" t="s">
        <v>6289</v>
      </c>
      <c r="C411" s="5">
        <v>0.166130006313324</v>
      </c>
      <c r="D411" s="7">
        <v>0.46344369649887035</v>
      </c>
      <c r="E411" s="6">
        <v>55.276000000000003</v>
      </c>
      <c r="F411" t="s">
        <v>962</v>
      </c>
    </row>
    <row r="412" spans="1:6" x14ac:dyDescent="0.35">
      <c r="A412" s="11" t="s">
        <v>2137</v>
      </c>
      <c r="B412" s="8" t="s">
        <v>5962</v>
      </c>
      <c r="C412" s="5">
        <v>0.16524000465869901</v>
      </c>
      <c r="D412" s="7">
        <v>0.46192190051078802</v>
      </c>
      <c r="E412" s="6">
        <v>118.43</v>
      </c>
      <c r="F412" t="s">
        <v>2136</v>
      </c>
    </row>
    <row r="413" spans="1:6" x14ac:dyDescent="0.35">
      <c r="A413" s="11" t="s">
        <v>1283</v>
      </c>
      <c r="B413" s="8" t="s">
        <v>5897</v>
      </c>
      <c r="C413" s="5">
        <v>0.164049997925758</v>
      </c>
      <c r="D413" s="7">
        <v>0.51379978656768799</v>
      </c>
      <c r="E413" s="6">
        <v>331.82</v>
      </c>
      <c r="F413" t="s">
        <v>1282</v>
      </c>
    </row>
    <row r="414" spans="1:6" x14ac:dyDescent="0.35">
      <c r="A414" s="11" t="s">
        <v>6574</v>
      </c>
      <c r="B414" s="8" t="s">
        <v>315</v>
      </c>
      <c r="C414" s="5">
        <v>0.16293999552726701</v>
      </c>
      <c r="D414" s="7">
        <v>0.49768289923667891</v>
      </c>
      <c r="E414" s="6">
        <v>2081.1</v>
      </c>
      <c r="F414" t="s">
        <v>6574</v>
      </c>
    </row>
    <row r="415" spans="1:6" x14ac:dyDescent="0.35">
      <c r="A415" s="11" t="s">
        <v>2404</v>
      </c>
      <c r="B415" s="8" t="s">
        <v>6055</v>
      </c>
      <c r="C415" s="5">
        <v>0.16210000216960899</v>
      </c>
      <c r="D415" s="7">
        <v>0.5162284970283515</v>
      </c>
      <c r="E415" s="6">
        <v>125.2</v>
      </c>
      <c r="F415" t="s">
        <v>6696</v>
      </c>
    </row>
    <row r="416" spans="1:6" x14ac:dyDescent="0.35">
      <c r="A416" s="11" t="s">
        <v>2440</v>
      </c>
      <c r="B416" s="8" t="s">
        <v>2438</v>
      </c>
      <c r="C416" s="5">
        <v>0.16177000105381001</v>
      </c>
      <c r="D416" s="7">
        <v>0.72752809524536133</v>
      </c>
      <c r="E416" s="6">
        <v>55.677</v>
      </c>
      <c r="F416" t="s">
        <v>2439</v>
      </c>
    </row>
    <row r="417" spans="1:6" x14ac:dyDescent="0.35">
      <c r="A417" s="11" t="s">
        <v>3004</v>
      </c>
      <c r="B417" s="8" t="s">
        <v>3002</v>
      </c>
      <c r="C417" s="5">
        <v>0.161420002579689</v>
      </c>
      <c r="D417" s="7">
        <v>0.49005019664764388</v>
      </c>
      <c r="E417" s="6">
        <v>51.436999999999998</v>
      </c>
      <c r="F417" t="s">
        <v>3003</v>
      </c>
    </row>
    <row r="418" spans="1:6" x14ac:dyDescent="0.35">
      <c r="A418" s="11" t="s">
        <v>2818</v>
      </c>
      <c r="B418" s="8" t="s">
        <v>6123</v>
      </c>
      <c r="C418" s="5">
        <v>0.15983000397682201</v>
      </c>
      <c r="D418" s="7">
        <v>0.6091344952583313</v>
      </c>
      <c r="E418" s="6">
        <v>438.1</v>
      </c>
      <c r="F418" t="s">
        <v>2817</v>
      </c>
    </row>
    <row r="419" spans="1:6" x14ac:dyDescent="0.35">
      <c r="A419" s="11" t="s">
        <v>245</v>
      </c>
      <c r="B419" s="8" t="s">
        <v>6298</v>
      </c>
      <c r="C419" s="5">
        <v>0.159480005502701</v>
      </c>
      <c r="D419" s="7">
        <v>0.56877809762954745</v>
      </c>
      <c r="E419" s="6">
        <v>13.452999999999999</v>
      </c>
      <c r="F419" t="s">
        <v>6574</v>
      </c>
    </row>
    <row r="420" spans="1:6" x14ac:dyDescent="0.35">
      <c r="A420" s="11" t="s">
        <v>998</v>
      </c>
      <c r="B420" s="8" t="s">
        <v>6208</v>
      </c>
      <c r="C420" s="5">
        <v>0.158089995384216</v>
      </c>
      <c r="D420" s="7">
        <v>0.47920000553131054</v>
      </c>
      <c r="E420" s="6">
        <v>55.826000000000001</v>
      </c>
      <c r="F420" t="s">
        <v>6540</v>
      </c>
    </row>
    <row r="421" spans="1:6" x14ac:dyDescent="0.35">
      <c r="A421" s="11" t="s">
        <v>2239</v>
      </c>
      <c r="B421" s="8" t="s">
        <v>2237</v>
      </c>
      <c r="C421" s="5">
        <v>0.158000007271767</v>
      </c>
      <c r="D421" s="7">
        <v>0.66266977787017822</v>
      </c>
      <c r="E421" s="6">
        <v>21.896999999999998</v>
      </c>
      <c r="F421" t="s">
        <v>2238</v>
      </c>
    </row>
    <row r="422" spans="1:6" x14ac:dyDescent="0.35">
      <c r="A422" s="11" t="s">
        <v>2480</v>
      </c>
      <c r="B422" s="8" t="s">
        <v>2478</v>
      </c>
      <c r="C422" s="5">
        <v>0.15752999484538999</v>
      </c>
      <c r="D422" s="7">
        <v>0.50175297260284368</v>
      </c>
      <c r="E422" s="6">
        <v>51.457999999999998</v>
      </c>
      <c r="F422" t="s">
        <v>2479</v>
      </c>
    </row>
    <row r="423" spans="1:6" x14ac:dyDescent="0.35">
      <c r="A423" s="11" t="s">
        <v>1241</v>
      </c>
      <c r="B423" s="8" t="s">
        <v>1240</v>
      </c>
      <c r="C423" s="5">
        <v>0.15750999748706801</v>
      </c>
      <c r="D423" s="7">
        <v>0.59425449371337868</v>
      </c>
      <c r="E423" s="6">
        <v>55.692</v>
      </c>
      <c r="F423" t="s">
        <v>6649</v>
      </c>
    </row>
    <row r="424" spans="1:6" x14ac:dyDescent="0.35">
      <c r="A424" s="11" t="s">
        <v>6463</v>
      </c>
      <c r="B424" s="8" t="s">
        <v>6261</v>
      </c>
      <c r="C424" s="5">
        <v>0.15749999880790699</v>
      </c>
      <c r="D424" s="7">
        <v>0.59509241580963179</v>
      </c>
      <c r="E424" s="6">
        <v>52.802999999999997</v>
      </c>
      <c r="F424" t="s">
        <v>337</v>
      </c>
    </row>
    <row r="425" spans="1:6" x14ac:dyDescent="0.35">
      <c r="A425" s="11" t="s">
        <v>1267</v>
      </c>
      <c r="B425" s="8" t="s">
        <v>1266</v>
      </c>
      <c r="C425" s="5">
        <v>0.15521000325679801</v>
      </c>
      <c r="D425" s="7">
        <v>0.47520309686660761</v>
      </c>
      <c r="E425" s="6">
        <v>144.38</v>
      </c>
      <c r="F425" t="s">
        <v>6765</v>
      </c>
    </row>
    <row r="426" spans="1:6" x14ac:dyDescent="0.35">
      <c r="A426" s="11" t="s">
        <v>2315</v>
      </c>
      <c r="B426" s="8" t="s">
        <v>2313</v>
      </c>
      <c r="C426" s="5">
        <v>0.15422999858856201</v>
      </c>
      <c r="D426" s="7">
        <v>0.60645002126693681</v>
      </c>
      <c r="E426" s="6">
        <v>64.06</v>
      </c>
      <c r="F426" t="s">
        <v>2314</v>
      </c>
    </row>
    <row r="427" spans="1:6" x14ac:dyDescent="0.35">
      <c r="A427" s="11" t="s">
        <v>1440</v>
      </c>
      <c r="B427" s="8" t="s">
        <v>6114</v>
      </c>
      <c r="C427" s="5">
        <v>0.15400999784469599</v>
      </c>
      <c r="D427" s="7">
        <v>0.59227001667022661</v>
      </c>
      <c r="E427" s="6">
        <v>115.81</v>
      </c>
      <c r="F427" t="s">
        <v>1439</v>
      </c>
    </row>
    <row r="428" spans="1:6" x14ac:dyDescent="0.35">
      <c r="A428" s="11" t="s">
        <v>1314</v>
      </c>
      <c r="B428" s="8" t="s">
        <v>1312</v>
      </c>
      <c r="C428" s="5">
        <v>0.15369999408721899</v>
      </c>
      <c r="D428" s="7">
        <v>0.72952741384506248</v>
      </c>
      <c r="E428" s="6">
        <v>44.634</v>
      </c>
      <c r="F428" t="s">
        <v>1313</v>
      </c>
    </row>
    <row r="429" spans="1:6" x14ac:dyDescent="0.35">
      <c r="A429" s="11" t="s">
        <v>2555</v>
      </c>
      <c r="B429" s="8" t="s">
        <v>2554</v>
      </c>
      <c r="C429" s="5">
        <v>0.153620004653931</v>
      </c>
      <c r="D429" s="7">
        <v>0.48860758543014571</v>
      </c>
      <c r="E429" s="6">
        <v>281.58999999999997</v>
      </c>
      <c r="F429" t="s">
        <v>6709</v>
      </c>
    </row>
    <row r="430" spans="1:6" x14ac:dyDescent="0.35">
      <c r="A430" s="11" t="s">
        <v>1966</v>
      </c>
      <c r="B430" s="8" t="s">
        <v>1964</v>
      </c>
      <c r="C430" s="5">
        <v>0.15333999693393699</v>
      </c>
      <c r="D430" s="7">
        <v>0.51054990291595403</v>
      </c>
      <c r="E430" s="6">
        <v>59.238</v>
      </c>
      <c r="F430" t="s">
        <v>1965</v>
      </c>
    </row>
    <row r="431" spans="1:6" x14ac:dyDescent="0.35">
      <c r="A431" s="11" t="s">
        <v>2640</v>
      </c>
      <c r="B431" s="8" t="s">
        <v>6111</v>
      </c>
      <c r="C431" s="5">
        <v>0.15320000052452101</v>
      </c>
      <c r="D431" s="7">
        <v>0.55656409263610829</v>
      </c>
      <c r="E431" s="6">
        <v>95.394000000000005</v>
      </c>
      <c r="F431" t="s">
        <v>2639</v>
      </c>
    </row>
    <row r="432" spans="1:6" x14ac:dyDescent="0.35">
      <c r="A432" s="11" t="s">
        <v>1461</v>
      </c>
      <c r="B432" s="8" t="s">
        <v>1459</v>
      </c>
      <c r="C432" s="5">
        <v>0.152999997138977</v>
      </c>
      <c r="D432" s="7">
        <v>0.47269329428672835</v>
      </c>
      <c r="E432" s="6">
        <v>839.67</v>
      </c>
      <c r="F432" t="s">
        <v>1460</v>
      </c>
    </row>
    <row r="433" spans="1:6" x14ac:dyDescent="0.35">
      <c r="A433" s="11" t="s">
        <v>2069</v>
      </c>
      <c r="B433" s="8" t="s">
        <v>2067</v>
      </c>
      <c r="C433" s="5">
        <v>0.15150000154972099</v>
      </c>
      <c r="D433" s="7">
        <v>0.50266629457473788</v>
      </c>
      <c r="E433" s="6">
        <v>100.11</v>
      </c>
      <c r="F433" t="s">
        <v>2068</v>
      </c>
    </row>
    <row r="434" spans="1:6" x14ac:dyDescent="0.35">
      <c r="A434" s="11" t="s">
        <v>3051</v>
      </c>
      <c r="B434" s="8" t="s">
        <v>3049</v>
      </c>
      <c r="C434" s="5">
        <v>0.15140999853611001</v>
      </c>
      <c r="D434" s="7">
        <v>0.4773401916027073</v>
      </c>
      <c r="E434" s="6">
        <v>37.055</v>
      </c>
      <c r="F434" t="s">
        <v>3050</v>
      </c>
    </row>
    <row r="435" spans="1:6" x14ac:dyDescent="0.35">
      <c r="A435" s="11" t="s">
        <v>5937</v>
      </c>
      <c r="B435" s="8" t="s">
        <v>5936</v>
      </c>
      <c r="C435" s="5">
        <v>0.150769993662834</v>
      </c>
      <c r="D435" s="7">
        <v>0.51522117853164628</v>
      </c>
      <c r="E435" s="6">
        <v>26.334</v>
      </c>
      <c r="F435" t="s">
        <v>6722</v>
      </c>
    </row>
    <row r="436" spans="1:6" x14ac:dyDescent="0.35">
      <c r="A436" s="11" t="s">
        <v>538</v>
      </c>
      <c r="B436" s="8" t="s">
        <v>6345</v>
      </c>
      <c r="C436" s="5">
        <v>0.150580003857613</v>
      </c>
      <c r="D436" s="7">
        <v>0.50561589002609197</v>
      </c>
      <c r="E436" s="6">
        <v>554.66999999999996</v>
      </c>
      <c r="F436" t="s">
        <v>537</v>
      </c>
    </row>
    <row r="437" spans="1:6" x14ac:dyDescent="0.35">
      <c r="A437" s="11" t="s">
        <v>398</v>
      </c>
      <c r="B437" s="8" t="s">
        <v>6240</v>
      </c>
      <c r="C437" s="5">
        <v>0.149599999189377</v>
      </c>
      <c r="D437" s="7">
        <v>0.49978479743003806</v>
      </c>
      <c r="E437" s="6">
        <v>591.83000000000004</v>
      </c>
      <c r="F437" t="s">
        <v>397</v>
      </c>
    </row>
    <row r="438" spans="1:6" x14ac:dyDescent="0.35">
      <c r="A438" s="11" t="s">
        <v>419</v>
      </c>
      <c r="B438" s="8" t="s">
        <v>6068</v>
      </c>
      <c r="C438" s="5">
        <v>0.149570003151894</v>
      </c>
      <c r="D438" s="7">
        <v>0.52110290527343761</v>
      </c>
      <c r="E438" s="6">
        <v>332.3</v>
      </c>
      <c r="F438" t="s">
        <v>418</v>
      </c>
    </row>
    <row r="439" spans="1:6" x14ac:dyDescent="0.35">
      <c r="A439" s="11" t="s">
        <v>2711</v>
      </c>
      <c r="B439" s="8" t="s">
        <v>2710</v>
      </c>
      <c r="C439" s="5">
        <v>0.1494500041008</v>
      </c>
      <c r="D439" s="7">
        <v>0.69677287340164196</v>
      </c>
      <c r="E439" s="6">
        <v>29.018000000000001</v>
      </c>
      <c r="F439" t="s">
        <v>6574</v>
      </c>
    </row>
    <row r="440" spans="1:6" x14ac:dyDescent="0.35">
      <c r="A440" s="11" t="s">
        <v>1672</v>
      </c>
      <c r="B440" s="8" t="s">
        <v>6115</v>
      </c>
      <c r="C440" s="5">
        <v>0.14709000289440199</v>
      </c>
      <c r="D440" s="7">
        <v>0.51948338747024569</v>
      </c>
      <c r="E440" s="6">
        <v>8549.2999999999993</v>
      </c>
      <c r="F440" t="s">
        <v>6328</v>
      </c>
    </row>
    <row r="441" spans="1:6" x14ac:dyDescent="0.35">
      <c r="A441" s="11" t="s">
        <v>235</v>
      </c>
      <c r="B441" s="8" t="s">
        <v>6229</v>
      </c>
      <c r="C441" s="5">
        <v>0.146850004792213</v>
      </c>
      <c r="D441" s="7">
        <v>0.58712607622146606</v>
      </c>
      <c r="E441" s="6">
        <v>66.688999999999993</v>
      </c>
      <c r="F441" t="s">
        <v>234</v>
      </c>
    </row>
    <row r="442" spans="1:6" x14ac:dyDescent="0.35">
      <c r="A442" s="11" t="s">
        <v>835</v>
      </c>
      <c r="B442" s="8" t="s">
        <v>834</v>
      </c>
      <c r="C442" s="5">
        <v>0.14561000466346699</v>
      </c>
      <c r="D442" s="7">
        <v>0.59600919485092219</v>
      </c>
      <c r="E442" s="6">
        <v>31.661999999999999</v>
      </c>
      <c r="F442" t="s">
        <v>6693</v>
      </c>
    </row>
    <row r="443" spans="1:6" x14ac:dyDescent="0.35">
      <c r="A443" s="11" t="s">
        <v>1262</v>
      </c>
      <c r="B443" s="8" t="s">
        <v>6077</v>
      </c>
      <c r="C443" s="5">
        <v>0.144240006804466</v>
      </c>
      <c r="D443" s="7">
        <v>0.52793157100677479</v>
      </c>
      <c r="E443" s="6">
        <v>1068.9000000000001</v>
      </c>
      <c r="F443" t="s">
        <v>1261</v>
      </c>
    </row>
    <row r="444" spans="1:6" x14ac:dyDescent="0.35">
      <c r="A444" s="11" t="s">
        <v>2109</v>
      </c>
      <c r="B444" s="8" t="s">
        <v>2107</v>
      </c>
      <c r="C444" s="5">
        <v>0.14251999557018299</v>
      </c>
      <c r="D444" s="7">
        <v>0.6409775018692021</v>
      </c>
      <c r="E444" s="6">
        <v>218.36</v>
      </c>
      <c r="F444" t="s">
        <v>2108</v>
      </c>
    </row>
    <row r="445" spans="1:6" x14ac:dyDescent="0.35">
      <c r="A445" s="11" t="s">
        <v>1072</v>
      </c>
      <c r="B445" s="8" t="s">
        <v>6059</v>
      </c>
      <c r="C445" s="5">
        <v>0.13918000459671001</v>
      </c>
      <c r="D445" s="7">
        <v>0.51531517505645752</v>
      </c>
      <c r="E445" s="6">
        <v>870.96</v>
      </c>
      <c r="F445" t="s">
        <v>1071</v>
      </c>
    </row>
    <row r="446" spans="1:6" x14ac:dyDescent="0.35">
      <c r="A446" s="11" t="s">
        <v>1270</v>
      </c>
      <c r="B446" s="8" t="s">
        <v>5926</v>
      </c>
      <c r="C446" s="5">
        <v>0.13858999311924</v>
      </c>
      <c r="D446" s="7">
        <v>0.57575607299804743</v>
      </c>
      <c r="E446" s="6">
        <v>39.863999999999997</v>
      </c>
      <c r="F446" t="s">
        <v>1269</v>
      </c>
    </row>
    <row r="447" spans="1:6" x14ac:dyDescent="0.35">
      <c r="A447" s="11" t="s">
        <v>37</v>
      </c>
      <c r="B447" s="8" t="s">
        <v>6170</v>
      </c>
      <c r="C447" s="5">
        <v>0.13797999918460799</v>
      </c>
      <c r="D447" s="7">
        <v>0.74186348915100153</v>
      </c>
      <c r="E447" s="6">
        <v>90.081999999999994</v>
      </c>
      <c r="F447" t="s">
        <v>36</v>
      </c>
    </row>
    <row r="448" spans="1:6" x14ac:dyDescent="0.35">
      <c r="A448" s="11" t="s">
        <v>1632</v>
      </c>
      <c r="B448" s="8" t="s">
        <v>6080</v>
      </c>
      <c r="C448" s="5">
        <v>0.13768999278545399</v>
      </c>
      <c r="D448" s="7">
        <v>0.62112241983413663</v>
      </c>
      <c r="E448" s="6">
        <v>232.76</v>
      </c>
      <c r="F448" t="s">
        <v>1631</v>
      </c>
    </row>
    <row r="449" spans="1:6" x14ac:dyDescent="0.35">
      <c r="A449" s="11" t="s">
        <v>357</v>
      </c>
      <c r="B449" s="8" t="s">
        <v>6186</v>
      </c>
      <c r="C449" s="5">
        <v>0.137539997696877</v>
      </c>
      <c r="D449" s="7">
        <v>0.6191083788871764</v>
      </c>
      <c r="E449" s="6">
        <v>16.573</v>
      </c>
      <c r="F449" t="s">
        <v>356</v>
      </c>
    </row>
    <row r="450" spans="1:6" x14ac:dyDescent="0.35">
      <c r="A450" s="11" t="s">
        <v>2965</v>
      </c>
      <c r="B450" s="8" t="s">
        <v>2963</v>
      </c>
      <c r="C450" s="5">
        <v>0.13638000190258001</v>
      </c>
      <c r="D450" s="7">
        <v>0.71169698238372869</v>
      </c>
      <c r="E450" s="6">
        <v>275.14999999999998</v>
      </c>
      <c r="F450" t="s">
        <v>2964</v>
      </c>
    </row>
    <row r="451" spans="1:6" x14ac:dyDescent="0.35">
      <c r="A451" s="11" t="s">
        <v>1120</v>
      </c>
      <c r="B451" s="8" t="s">
        <v>6171</v>
      </c>
      <c r="C451" s="5">
        <v>0.135240003466606</v>
      </c>
      <c r="D451" s="7">
        <v>0.69930690526962314</v>
      </c>
      <c r="E451" s="6">
        <v>60.616999999999997</v>
      </c>
      <c r="F451" t="s">
        <v>1119</v>
      </c>
    </row>
    <row r="452" spans="1:6" x14ac:dyDescent="0.35">
      <c r="A452" s="11" t="s">
        <v>58</v>
      </c>
      <c r="B452" s="8" t="s">
        <v>5857</v>
      </c>
      <c r="C452" s="5">
        <v>0.135069996118546</v>
      </c>
      <c r="D452" s="7">
        <v>0.64685529470443659</v>
      </c>
      <c r="E452" s="6">
        <v>136.58000000000001</v>
      </c>
      <c r="F452" t="s">
        <v>57</v>
      </c>
    </row>
    <row r="453" spans="1:6" x14ac:dyDescent="0.35">
      <c r="A453" s="11" t="s">
        <v>1173</v>
      </c>
      <c r="B453" s="8" t="s">
        <v>1172</v>
      </c>
      <c r="C453" s="5">
        <v>0.134859994053841</v>
      </c>
      <c r="D453" s="7">
        <v>0.68008410930633545</v>
      </c>
      <c r="E453" s="6">
        <v>1031.5999999999999</v>
      </c>
      <c r="F453" t="s">
        <v>6760</v>
      </c>
    </row>
    <row r="454" spans="1:6" x14ac:dyDescent="0.35">
      <c r="A454" s="11" t="s">
        <v>2243</v>
      </c>
      <c r="B454" s="8" t="s">
        <v>2241</v>
      </c>
      <c r="C454" s="5">
        <v>0.13440999388694799</v>
      </c>
      <c r="D454" s="7">
        <v>0.67388129234313976</v>
      </c>
      <c r="E454" s="6">
        <v>44.002000000000002</v>
      </c>
      <c r="F454" t="s">
        <v>2242</v>
      </c>
    </row>
    <row r="455" spans="1:6" x14ac:dyDescent="0.35">
      <c r="A455" s="11" t="s">
        <v>2688</v>
      </c>
      <c r="B455" s="8" t="s">
        <v>2686</v>
      </c>
      <c r="C455" s="5">
        <v>0.13435000181198101</v>
      </c>
      <c r="D455" s="7">
        <v>0.69982600212097168</v>
      </c>
      <c r="E455" s="6">
        <v>34.378</v>
      </c>
      <c r="F455" t="s">
        <v>6539</v>
      </c>
    </row>
    <row r="456" spans="1:6" x14ac:dyDescent="0.35">
      <c r="A456" s="11" t="s">
        <v>2249</v>
      </c>
      <c r="B456" s="8" t="s">
        <v>2247</v>
      </c>
      <c r="C456" s="5">
        <v>0.13417999446392101</v>
      </c>
      <c r="D456" s="7">
        <v>0.66425299644470137</v>
      </c>
      <c r="E456" s="6">
        <v>416.52</v>
      </c>
      <c r="F456" t="s">
        <v>2248</v>
      </c>
    </row>
    <row r="457" spans="1:6" x14ac:dyDescent="0.35">
      <c r="A457" s="11" t="s">
        <v>1305</v>
      </c>
      <c r="B457" s="8" t="s">
        <v>1303</v>
      </c>
      <c r="C457" s="5">
        <v>0.133849993348122</v>
      </c>
      <c r="D457" s="7">
        <v>0.77457571029663108</v>
      </c>
      <c r="E457" s="6">
        <v>215.66</v>
      </c>
      <c r="F457" t="s">
        <v>1304</v>
      </c>
    </row>
    <row r="458" spans="1:6" x14ac:dyDescent="0.35">
      <c r="A458" s="11" t="s">
        <v>404</v>
      </c>
      <c r="B458" s="8" t="s">
        <v>6038</v>
      </c>
      <c r="C458" s="5">
        <v>0.13355000317096699</v>
      </c>
      <c r="D458" s="7">
        <v>0.58162230253219582</v>
      </c>
      <c r="E458" s="6">
        <v>78.909000000000006</v>
      </c>
      <c r="F458" t="s">
        <v>6039</v>
      </c>
    </row>
    <row r="459" spans="1:6" x14ac:dyDescent="0.35">
      <c r="A459" s="11" t="s">
        <v>2739</v>
      </c>
      <c r="B459" s="8" t="s">
        <v>2737</v>
      </c>
      <c r="C459" s="5">
        <v>0.133180007338524</v>
      </c>
      <c r="D459" s="7">
        <v>0.54862898588180531</v>
      </c>
      <c r="E459" s="6">
        <v>22.204999999999998</v>
      </c>
      <c r="F459" t="s">
        <v>2738</v>
      </c>
    </row>
    <row r="460" spans="1:6" x14ac:dyDescent="0.35">
      <c r="A460" s="11" t="s">
        <v>2618</v>
      </c>
      <c r="B460" s="8" t="s">
        <v>2616</v>
      </c>
      <c r="C460" s="5">
        <v>0.13290999829769101</v>
      </c>
      <c r="D460" s="7">
        <v>0.59161257743835483</v>
      </c>
      <c r="E460" s="6">
        <v>92.754999999999995</v>
      </c>
      <c r="F460" t="s">
        <v>2617</v>
      </c>
    </row>
    <row r="461" spans="1:6" x14ac:dyDescent="0.35">
      <c r="A461" s="11" t="s">
        <v>465</v>
      </c>
      <c r="B461" s="8" t="s">
        <v>5977</v>
      </c>
      <c r="C461" s="5">
        <v>0.12972000241279599</v>
      </c>
      <c r="D461" s="7">
        <v>0.64341622591018643</v>
      </c>
      <c r="E461" s="6">
        <v>11.228</v>
      </c>
      <c r="F461" t="s">
        <v>464</v>
      </c>
    </row>
    <row r="462" spans="1:6" x14ac:dyDescent="0.35">
      <c r="A462" s="11" t="s">
        <v>1380</v>
      </c>
      <c r="B462" s="8" t="s">
        <v>5981</v>
      </c>
      <c r="C462" s="5">
        <v>0.12925000488758101</v>
      </c>
      <c r="D462" s="7">
        <v>0.58196020126342762</v>
      </c>
      <c r="E462" s="6">
        <v>155.01</v>
      </c>
      <c r="F462" t="s">
        <v>1379</v>
      </c>
    </row>
    <row r="463" spans="1:6" x14ac:dyDescent="0.35">
      <c r="A463" s="11" t="s">
        <v>6574</v>
      </c>
      <c r="B463" s="8" t="s">
        <v>5933</v>
      </c>
      <c r="C463" s="5">
        <v>0.12897999584674799</v>
      </c>
      <c r="D463" s="7">
        <v>0.56008809804916426</v>
      </c>
      <c r="E463" s="6">
        <v>2285.6</v>
      </c>
      <c r="F463" t="s">
        <v>6574</v>
      </c>
    </row>
    <row r="464" spans="1:6" x14ac:dyDescent="0.35">
      <c r="A464" s="11" t="s">
        <v>2093</v>
      </c>
      <c r="B464" s="8" t="s">
        <v>2091</v>
      </c>
      <c r="C464" s="5">
        <v>0.127820000052452</v>
      </c>
      <c r="D464" s="7">
        <v>0.55198687314987205</v>
      </c>
      <c r="E464" s="6">
        <v>31.835000000000001</v>
      </c>
      <c r="F464" t="s">
        <v>2092</v>
      </c>
    </row>
    <row r="465" spans="1:6" x14ac:dyDescent="0.35">
      <c r="A465" s="11" t="s">
        <v>761</v>
      </c>
      <c r="B465" s="8" t="s">
        <v>760</v>
      </c>
      <c r="C465" s="5">
        <v>0.12727999687194799</v>
      </c>
      <c r="D465" s="7">
        <v>0.70025980472564764</v>
      </c>
      <c r="E465" s="6">
        <v>1001.4</v>
      </c>
      <c r="F465" t="s">
        <v>6621</v>
      </c>
    </row>
    <row r="466" spans="1:6" x14ac:dyDescent="0.35">
      <c r="A466" s="11" t="s">
        <v>6462</v>
      </c>
      <c r="B466" s="8" t="s">
        <v>6316</v>
      </c>
      <c r="C466" s="5">
        <v>0.12606999278068501</v>
      </c>
      <c r="D466" s="7">
        <v>0.6238543987274171</v>
      </c>
      <c r="E466" s="6">
        <v>344.01</v>
      </c>
      <c r="F466" t="s">
        <v>2871</v>
      </c>
    </row>
    <row r="467" spans="1:6" x14ac:dyDescent="0.35">
      <c r="A467" s="11" t="s">
        <v>1956</v>
      </c>
      <c r="B467" s="8" t="s">
        <v>6180</v>
      </c>
      <c r="C467" s="5">
        <v>0.12545999884605399</v>
      </c>
      <c r="D467" s="7">
        <v>0.56382048130035411</v>
      </c>
      <c r="E467" s="6">
        <v>172</v>
      </c>
      <c r="F467" t="s">
        <v>1955</v>
      </c>
    </row>
    <row r="468" spans="1:6" x14ac:dyDescent="0.35">
      <c r="A468" s="11" t="s">
        <v>131</v>
      </c>
      <c r="B468" s="8" t="s">
        <v>6275</v>
      </c>
      <c r="C468" s="5">
        <v>0.12545000016689301</v>
      </c>
      <c r="D468" s="7">
        <v>0.64877277612686146</v>
      </c>
      <c r="E468" s="6">
        <v>55.194000000000003</v>
      </c>
      <c r="F468" t="s">
        <v>130</v>
      </c>
    </row>
    <row r="469" spans="1:6" x14ac:dyDescent="0.35">
      <c r="A469" s="11" t="s">
        <v>2665</v>
      </c>
      <c r="B469" s="8" t="s">
        <v>2663</v>
      </c>
      <c r="C469" s="5">
        <v>0.12510000169277199</v>
      </c>
      <c r="D469" s="7">
        <v>0.57688939571380604</v>
      </c>
      <c r="E469" s="6">
        <v>660.2</v>
      </c>
      <c r="F469" t="s">
        <v>2664</v>
      </c>
    </row>
    <row r="470" spans="1:6" x14ac:dyDescent="0.35">
      <c r="A470" s="11" t="s">
        <v>1041</v>
      </c>
      <c r="B470" s="8" t="s">
        <v>5872</v>
      </c>
      <c r="C470" s="5">
        <v>0.12490999698638899</v>
      </c>
      <c r="D470" s="7">
        <v>0.61583131551742576</v>
      </c>
      <c r="E470" s="6">
        <v>149.41999999999999</v>
      </c>
      <c r="F470" t="s">
        <v>1040</v>
      </c>
    </row>
    <row r="471" spans="1:6" x14ac:dyDescent="0.35">
      <c r="A471" s="11" t="s">
        <v>897</v>
      </c>
      <c r="B471" s="8" t="s">
        <v>896</v>
      </c>
      <c r="C471" s="5">
        <v>0.124760001897812</v>
      </c>
      <c r="D471" s="7">
        <v>0.61223471164703347</v>
      </c>
      <c r="E471" s="6">
        <v>185.87</v>
      </c>
      <c r="F471" t="s">
        <v>6612</v>
      </c>
    </row>
    <row r="472" spans="1:6" x14ac:dyDescent="0.35">
      <c r="A472" s="11" t="s">
        <v>6358</v>
      </c>
      <c r="B472" s="8" t="s">
        <v>6069</v>
      </c>
      <c r="C472" s="5">
        <v>0.12398000061512</v>
      </c>
      <c r="D472" s="7">
        <v>0.76827579736709617</v>
      </c>
      <c r="E472" s="6">
        <v>102.16</v>
      </c>
      <c r="F472" t="s">
        <v>2923</v>
      </c>
    </row>
    <row r="473" spans="1:6" x14ac:dyDescent="0.35">
      <c r="A473" s="11" t="s">
        <v>243</v>
      </c>
      <c r="B473" s="8" t="s">
        <v>6138</v>
      </c>
      <c r="C473" s="5">
        <v>0.123230002820492</v>
      </c>
      <c r="D473" s="7">
        <v>0.72898232936859109</v>
      </c>
      <c r="E473" s="6">
        <v>56.168999999999997</v>
      </c>
      <c r="F473" t="s">
        <v>242</v>
      </c>
    </row>
    <row r="474" spans="1:6" x14ac:dyDescent="0.35">
      <c r="A474" s="11" t="s">
        <v>635</v>
      </c>
      <c r="B474" s="8" t="s">
        <v>634</v>
      </c>
      <c r="C474" s="5">
        <v>0.122479997575283</v>
      </c>
      <c r="D474" s="7">
        <v>0.59786587953567438</v>
      </c>
      <c r="E474" s="6">
        <v>64.733999999999995</v>
      </c>
      <c r="F474" t="s">
        <v>6752</v>
      </c>
    </row>
    <row r="475" spans="1:6" x14ac:dyDescent="0.35">
      <c r="A475" s="11" t="s">
        <v>1612</v>
      </c>
      <c r="B475" s="8" t="s">
        <v>5896</v>
      </c>
      <c r="C475" s="5">
        <v>0.12187000364065199</v>
      </c>
      <c r="D475" s="7">
        <v>0.72067868709564231</v>
      </c>
      <c r="E475" s="6">
        <v>43.835999999999999</v>
      </c>
      <c r="F475" t="s">
        <v>1611</v>
      </c>
    </row>
    <row r="476" spans="1:6" x14ac:dyDescent="0.35">
      <c r="A476" s="11" t="s">
        <v>2215</v>
      </c>
      <c r="B476" s="8" t="s">
        <v>2213</v>
      </c>
      <c r="C476" s="5">
        <v>0.121229998767376</v>
      </c>
      <c r="D476" s="7">
        <v>0.60179638862609819</v>
      </c>
      <c r="E476" s="6">
        <v>84.234999999999999</v>
      </c>
      <c r="F476" t="s">
        <v>6538</v>
      </c>
    </row>
    <row r="477" spans="1:6" x14ac:dyDescent="0.35">
      <c r="A477" s="11" t="s">
        <v>102</v>
      </c>
      <c r="B477" s="8" t="s">
        <v>5882</v>
      </c>
      <c r="C477" s="5">
        <v>0.120909996330738</v>
      </c>
      <c r="D477" s="7">
        <v>0.63351529836654707</v>
      </c>
      <c r="E477" s="6">
        <v>130.99</v>
      </c>
      <c r="F477" t="s">
        <v>101</v>
      </c>
    </row>
    <row r="478" spans="1:6" x14ac:dyDescent="0.35">
      <c r="A478" s="11" t="s">
        <v>2335</v>
      </c>
      <c r="B478" s="8" t="s">
        <v>6263</v>
      </c>
      <c r="C478" s="5">
        <v>0.120719999074936</v>
      </c>
      <c r="D478" s="7">
        <v>0.65425050258636486</v>
      </c>
      <c r="E478" s="6">
        <v>54.719000000000001</v>
      </c>
      <c r="F478" t="s">
        <v>2334</v>
      </c>
    </row>
    <row r="479" spans="1:6" x14ac:dyDescent="0.35">
      <c r="A479" s="11" t="s">
        <v>2434</v>
      </c>
      <c r="B479" s="8" t="s">
        <v>2432</v>
      </c>
      <c r="C479" s="5">
        <v>0.120430000126362</v>
      </c>
      <c r="D479" s="7">
        <v>0.57979762554168635</v>
      </c>
      <c r="E479" s="6">
        <v>21.323</v>
      </c>
      <c r="F479" t="s">
        <v>2433</v>
      </c>
    </row>
    <row r="480" spans="1:6" x14ac:dyDescent="0.35">
      <c r="A480" s="11" t="s">
        <v>219</v>
      </c>
      <c r="B480" s="8" t="s">
        <v>6273</v>
      </c>
      <c r="C480" s="5">
        <v>0.120420001447201</v>
      </c>
      <c r="D480" s="7">
        <v>0.61392170190811213</v>
      </c>
      <c r="E480" s="6">
        <v>17.952000000000002</v>
      </c>
      <c r="F480" t="s">
        <v>6700</v>
      </c>
    </row>
    <row r="481" spans="1:6" x14ac:dyDescent="0.35">
      <c r="A481" s="11" t="s">
        <v>2328</v>
      </c>
      <c r="B481" s="8" t="s">
        <v>6032</v>
      </c>
      <c r="C481" s="5">
        <v>0.119089998304844</v>
      </c>
      <c r="D481" s="7">
        <v>0.60427802801132247</v>
      </c>
      <c r="E481" s="6">
        <v>41.155999999999999</v>
      </c>
      <c r="F481" t="s">
        <v>2327</v>
      </c>
    </row>
    <row r="482" spans="1:6" x14ac:dyDescent="0.35">
      <c r="A482" s="11" t="s">
        <v>1083</v>
      </c>
      <c r="B482" s="8" t="s">
        <v>1082</v>
      </c>
      <c r="C482" s="5">
        <v>0.118960000574589</v>
      </c>
      <c r="D482" s="7">
        <v>0.61714810132980391</v>
      </c>
      <c r="E482" s="6">
        <v>140.49</v>
      </c>
      <c r="F482" t="s">
        <v>6671</v>
      </c>
    </row>
    <row r="483" spans="1:6" x14ac:dyDescent="0.35">
      <c r="A483" s="11" t="s">
        <v>381</v>
      </c>
      <c r="B483" s="8" t="s">
        <v>6168</v>
      </c>
      <c r="C483" s="5">
        <v>0.118790000677109</v>
      </c>
      <c r="D483" s="7">
        <v>0.59394967555999723</v>
      </c>
      <c r="E483" s="6">
        <v>47.180999999999997</v>
      </c>
      <c r="F483" t="s">
        <v>380</v>
      </c>
    </row>
    <row r="484" spans="1:6" x14ac:dyDescent="0.35">
      <c r="A484" s="11" t="s">
        <v>1085</v>
      </c>
      <c r="B484" s="8" t="s">
        <v>6152</v>
      </c>
      <c r="C484" s="5">
        <v>0.118320003151894</v>
      </c>
      <c r="D484" s="7">
        <v>0.58788418769836381</v>
      </c>
      <c r="E484" s="6">
        <v>33.954999999999998</v>
      </c>
      <c r="F484" t="s">
        <v>6766</v>
      </c>
    </row>
    <row r="485" spans="1:6" x14ac:dyDescent="0.35">
      <c r="A485" s="11" t="s">
        <v>554</v>
      </c>
      <c r="B485" s="8" t="s">
        <v>553</v>
      </c>
      <c r="C485" s="5">
        <v>0.116700001060963</v>
      </c>
      <c r="D485" s="7">
        <v>0.79340910911560147</v>
      </c>
      <c r="E485" s="6">
        <v>67.438999999999993</v>
      </c>
      <c r="F485" t="s">
        <v>6689</v>
      </c>
    </row>
    <row r="486" spans="1:6" x14ac:dyDescent="0.35">
      <c r="A486" s="11" t="s">
        <v>3085</v>
      </c>
      <c r="B486" s="8" t="s">
        <v>3083</v>
      </c>
      <c r="C486" s="5">
        <v>0.116269998252392</v>
      </c>
      <c r="D486" s="7">
        <v>0.6080976128578186</v>
      </c>
      <c r="E486" s="6">
        <v>45.496000000000002</v>
      </c>
      <c r="F486" t="s">
        <v>3084</v>
      </c>
    </row>
    <row r="487" spans="1:6" x14ac:dyDescent="0.35">
      <c r="A487" s="11" t="s">
        <v>1872</v>
      </c>
      <c r="B487" s="8" t="s">
        <v>5940</v>
      </c>
      <c r="C487" s="5">
        <v>0.115330003201962</v>
      </c>
      <c r="D487" s="7">
        <v>0.58569407463073686</v>
      </c>
      <c r="E487" s="6">
        <v>1968.9</v>
      </c>
      <c r="F487" t="s">
        <v>1871</v>
      </c>
    </row>
    <row r="488" spans="1:6" x14ac:dyDescent="0.35">
      <c r="A488" s="11" t="s">
        <v>2273</v>
      </c>
      <c r="B488" s="8" t="s">
        <v>2271</v>
      </c>
      <c r="C488" s="5">
        <v>0.11485999822616599</v>
      </c>
      <c r="D488" s="7">
        <v>0.74629569053649925</v>
      </c>
      <c r="E488" s="6">
        <v>109.16</v>
      </c>
      <c r="F488" t="s">
        <v>2272</v>
      </c>
    </row>
    <row r="489" spans="1:6" x14ac:dyDescent="0.35">
      <c r="A489" s="11" t="s">
        <v>676</v>
      </c>
      <c r="B489" s="8" t="s">
        <v>675</v>
      </c>
      <c r="C489" s="5">
        <v>0.112920001149178</v>
      </c>
      <c r="D489" s="7">
        <v>0.63108861446380637</v>
      </c>
      <c r="E489" s="6">
        <v>21.863</v>
      </c>
      <c r="F489" t="s">
        <v>6618</v>
      </c>
    </row>
    <row r="490" spans="1:6" x14ac:dyDescent="0.35">
      <c r="A490" s="11" t="s">
        <v>2191</v>
      </c>
      <c r="B490" s="8" t="s">
        <v>2189</v>
      </c>
      <c r="C490" s="5">
        <v>0.112640000879765</v>
      </c>
      <c r="D490" s="7">
        <v>0.69413208961486861</v>
      </c>
      <c r="E490" s="6">
        <v>344.67</v>
      </c>
      <c r="F490" t="s">
        <v>2190</v>
      </c>
    </row>
    <row r="491" spans="1:6" x14ac:dyDescent="0.35">
      <c r="A491" s="11" t="s">
        <v>6574</v>
      </c>
      <c r="B491" s="8" t="s">
        <v>284</v>
      </c>
      <c r="C491" s="5">
        <v>0.112379997968674</v>
      </c>
      <c r="D491" s="7">
        <v>0.60309749841690041</v>
      </c>
      <c r="E491" s="6">
        <v>16.341999999999999</v>
      </c>
      <c r="F491" t="s">
        <v>6574</v>
      </c>
    </row>
    <row r="492" spans="1:6" x14ac:dyDescent="0.35">
      <c r="A492" s="11" t="s">
        <v>2601</v>
      </c>
      <c r="B492" s="8" t="s">
        <v>5881</v>
      </c>
      <c r="C492" s="5">
        <v>0.112250000238419</v>
      </c>
      <c r="D492" s="7">
        <v>0.64256298542022749</v>
      </c>
      <c r="E492" s="6">
        <v>334.17</v>
      </c>
      <c r="F492" t="s">
        <v>6537</v>
      </c>
    </row>
    <row r="493" spans="1:6" x14ac:dyDescent="0.35">
      <c r="A493" s="11" t="s">
        <v>1549</v>
      </c>
      <c r="B493" s="8" t="s">
        <v>6233</v>
      </c>
      <c r="C493" s="5">
        <v>0.11145000159740399</v>
      </c>
      <c r="D493" s="7">
        <v>0.59858608245849654</v>
      </c>
      <c r="E493" s="6">
        <v>178.87</v>
      </c>
      <c r="F493" t="s">
        <v>1548</v>
      </c>
    </row>
    <row r="494" spans="1:6" x14ac:dyDescent="0.35">
      <c r="A494" s="11" t="s">
        <v>1986</v>
      </c>
      <c r="B494" s="8" t="s">
        <v>1984</v>
      </c>
      <c r="C494" s="5">
        <v>0.110809996724129</v>
      </c>
      <c r="D494" s="7">
        <v>0.60543382167816095</v>
      </c>
      <c r="E494" s="6">
        <v>563.15</v>
      </c>
      <c r="F494" t="s">
        <v>1985</v>
      </c>
    </row>
    <row r="495" spans="1:6" x14ac:dyDescent="0.35">
      <c r="A495" s="11" t="s">
        <v>2796</v>
      </c>
      <c r="B495" s="8" t="s">
        <v>6372</v>
      </c>
      <c r="C495" s="5">
        <v>0.11072999984026</v>
      </c>
      <c r="D495" s="7">
        <v>0.83074271678924561</v>
      </c>
      <c r="E495" s="6">
        <v>50.688000000000002</v>
      </c>
      <c r="F495" t="s">
        <v>2795</v>
      </c>
    </row>
    <row r="496" spans="1:6" x14ac:dyDescent="0.35">
      <c r="A496" s="11" t="s">
        <v>866</v>
      </c>
      <c r="B496" s="8" t="s">
        <v>865</v>
      </c>
      <c r="C496" s="5">
        <v>0.10926000028848599</v>
      </c>
      <c r="D496" s="7">
        <v>0.6096817255020146</v>
      </c>
      <c r="E496" s="6">
        <v>34.137</v>
      </c>
      <c r="F496" t="s">
        <v>6685</v>
      </c>
    </row>
    <row r="497" spans="1:6" x14ac:dyDescent="0.35">
      <c r="A497" s="11" t="s">
        <v>2488</v>
      </c>
      <c r="B497" s="8" t="s">
        <v>2487</v>
      </c>
      <c r="C497" s="5">
        <v>0.109020002186298</v>
      </c>
      <c r="D497" s="7">
        <v>0.6722527146339411</v>
      </c>
      <c r="E497" s="6">
        <v>94.123000000000005</v>
      </c>
      <c r="F497" t="s">
        <v>6574</v>
      </c>
    </row>
    <row r="498" spans="1:6" x14ac:dyDescent="0.35">
      <c r="A498" s="11" t="s">
        <v>1065</v>
      </c>
      <c r="B498" s="8" t="s">
        <v>5924</v>
      </c>
      <c r="C498" s="5">
        <v>0.108900003135204</v>
      </c>
      <c r="D498" s="7">
        <v>0.66178220510482855</v>
      </c>
      <c r="E498" s="6">
        <v>1328.2</v>
      </c>
      <c r="F498" t="s">
        <v>6535</v>
      </c>
    </row>
    <row r="499" spans="1:6" x14ac:dyDescent="0.35">
      <c r="A499" s="11" t="s">
        <v>2279</v>
      </c>
      <c r="B499" s="8" t="s">
        <v>5898</v>
      </c>
      <c r="C499" s="5">
        <v>0.108900003135204</v>
      </c>
      <c r="D499" s="7">
        <v>0.6630458235740665</v>
      </c>
      <c r="E499" s="6">
        <v>135.26</v>
      </c>
      <c r="F499" t="s">
        <v>6536</v>
      </c>
    </row>
    <row r="500" spans="1:6" x14ac:dyDescent="0.35">
      <c r="A500" s="11" t="s">
        <v>387</v>
      </c>
      <c r="B500" s="8" t="s">
        <v>6160</v>
      </c>
      <c r="C500" s="5">
        <v>0.108860000967979</v>
      </c>
      <c r="D500" s="7">
        <v>0.69351351261138894</v>
      </c>
      <c r="E500" s="6">
        <v>55.546999999999997</v>
      </c>
      <c r="F500" t="s">
        <v>386</v>
      </c>
    </row>
    <row r="501" spans="1:6" x14ac:dyDescent="0.35">
      <c r="A501" s="11" t="s">
        <v>1721</v>
      </c>
      <c r="B501" s="8" t="s">
        <v>1719</v>
      </c>
      <c r="C501" s="5">
        <v>0.107380002737045</v>
      </c>
      <c r="D501" s="7">
        <v>0.66879862546920787</v>
      </c>
      <c r="E501" s="6">
        <v>216.12</v>
      </c>
      <c r="F501" t="s">
        <v>1720</v>
      </c>
    </row>
    <row r="502" spans="1:6" x14ac:dyDescent="0.35">
      <c r="A502" s="11" t="s">
        <v>1326</v>
      </c>
      <c r="B502" s="8" t="s">
        <v>6292</v>
      </c>
      <c r="C502" s="5">
        <v>0.106980003416538</v>
      </c>
      <c r="D502" s="7">
        <v>0.71006679534912032</v>
      </c>
      <c r="E502" s="6">
        <v>92.447000000000003</v>
      </c>
      <c r="F502" t="s">
        <v>1325</v>
      </c>
    </row>
    <row r="503" spans="1:6" x14ac:dyDescent="0.35">
      <c r="A503" s="11" t="s">
        <v>6461</v>
      </c>
      <c r="B503" s="8" t="s">
        <v>6300</v>
      </c>
      <c r="C503" s="5">
        <v>0.105400003492832</v>
      </c>
      <c r="D503" s="7">
        <v>0.6591255068778995</v>
      </c>
      <c r="E503" s="6">
        <v>105.23</v>
      </c>
      <c r="F503" t="s">
        <v>2655</v>
      </c>
    </row>
    <row r="504" spans="1:6" x14ac:dyDescent="0.35">
      <c r="A504" s="11" t="s">
        <v>401</v>
      </c>
      <c r="B504" s="8" t="s">
        <v>6305</v>
      </c>
      <c r="C504" s="5">
        <v>0.105339996516705</v>
      </c>
      <c r="D504" s="7">
        <v>0.74054700136184703</v>
      </c>
      <c r="E504" s="6">
        <v>43.776000000000003</v>
      </c>
      <c r="F504" t="s">
        <v>400</v>
      </c>
    </row>
    <row r="505" spans="1:6" x14ac:dyDescent="0.35">
      <c r="A505" s="11" t="s">
        <v>351</v>
      </c>
      <c r="B505" s="8" t="s">
        <v>6216</v>
      </c>
      <c r="C505" s="5">
        <v>0.10424999892711601</v>
      </c>
      <c r="D505" s="7">
        <v>0.64454931020736717</v>
      </c>
      <c r="E505" s="6">
        <v>312.54000000000002</v>
      </c>
      <c r="F505" t="s">
        <v>350</v>
      </c>
    </row>
    <row r="506" spans="1:6" x14ac:dyDescent="0.35">
      <c r="A506" s="11" t="s">
        <v>1493</v>
      </c>
      <c r="B506" s="8" t="s">
        <v>6285</v>
      </c>
      <c r="C506" s="5">
        <v>0.103909999132156</v>
      </c>
      <c r="D506" s="7">
        <v>0.80437970161437977</v>
      </c>
      <c r="E506" s="6">
        <v>26.073</v>
      </c>
      <c r="F506" t="s">
        <v>6534</v>
      </c>
    </row>
    <row r="507" spans="1:6" x14ac:dyDescent="0.35">
      <c r="A507" s="11" t="s">
        <v>6460</v>
      </c>
      <c r="B507" s="8" t="s">
        <v>6418</v>
      </c>
      <c r="C507" s="5">
        <v>0.102830000221729</v>
      </c>
      <c r="D507" s="7">
        <v>0.68843740224838246</v>
      </c>
      <c r="E507" s="6">
        <v>19.346</v>
      </c>
      <c r="F507" t="s">
        <v>6533</v>
      </c>
    </row>
    <row r="508" spans="1:6" x14ac:dyDescent="0.35">
      <c r="A508" s="11" t="s">
        <v>6427</v>
      </c>
      <c r="B508" s="8" t="s">
        <v>6012</v>
      </c>
      <c r="C508" s="5">
        <v>0.10267999768257099</v>
      </c>
      <c r="D508" s="7">
        <v>0.6374644041061398</v>
      </c>
      <c r="E508" s="6">
        <v>53.868000000000002</v>
      </c>
      <c r="F508" t="s">
        <v>2224</v>
      </c>
    </row>
    <row r="509" spans="1:6" x14ac:dyDescent="0.35">
      <c r="A509" s="11" t="s">
        <v>1259</v>
      </c>
      <c r="B509" s="8" t="s">
        <v>6282</v>
      </c>
      <c r="C509" s="5">
        <v>0.100680001080036</v>
      </c>
      <c r="D509" s="7">
        <v>0.63480657339096047</v>
      </c>
      <c r="E509" s="6">
        <v>16.814</v>
      </c>
      <c r="F509" t="s">
        <v>1258</v>
      </c>
    </row>
    <row r="510" spans="1:6" x14ac:dyDescent="0.35">
      <c r="A510" s="11" t="s">
        <v>1311</v>
      </c>
      <c r="B510" s="8" t="s">
        <v>1309</v>
      </c>
      <c r="C510" s="5">
        <v>0.100450001657009</v>
      </c>
      <c r="D510" s="7">
        <v>0.73135268688201927</v>
      </c>
      <c r="E510" s="6">
        <v>38.621000000000002</v>
      </c>
      <c r="F510" t="s">
        <v>1310</v>
      </c>
    </row>
    <row r="511" spans="1:6" x14ac:dyDescent="0.35">
      <c r="A511" s="11" t="s">
        <v>950</v>
      </c>
      <c r="B511" s="8" t="s">
        <v>6098</v>
      </c>
      <c r="C511" s="5">
        <v>9.9990002810955006E-2</v>
      </c>
      <c r="D511" s="7">
        <v>0.64698261022567782</v>
      </c>
      <c r="E511" s="6">
        <v>1472</v>
      </c>
      <c r="F511" t="s">
        <v>949</v>
      </c>
    </row>
    <row r="512" spans="1:6" x14ac:dyDescent="0.35">
      <c r="A512" s="11" t="s">
        <v>714</v>
      </c>
      <c r="B512" s="8" t="s">
        <v>713</v>
      </c>
      <c r="C512" s="5">
        <v>9.9339999258518205E-2</v>
      </c>
      <c r="D512" s="7">
        <v>0.69523698091506991</v>
      </c>
      <c r="E512" s="6">
        <v>358.63</v>
      </c>
      <c r="F512" t="s">
        <v>6625</v>
      </c>
    </row>
    <row r="513" spans="1:6" x14ac:dyDescent="0.35">
      <c r="A513" s="11" t="s">
        <v>2510</v>
      </c>
      <c r="B513" s="8" t="s">
        <v>2508</v>
      </c>
      <c r="C513" s="5">
        <v>9.8619997501373305E-2</v>
      </c>
      <c r="D513" s="7">
        <v>0.69360661506652777</v>
      </c>
      <c r="E513" s="6">
        <v>53.720999999999997</v>
      </c>
      <c r="F513" t="s">
        <v>2509</v>
      </c>
    </row>
    <row r="514" spans="1:6" x14ac:dyDescent="0.35">
      <c r="A514" s="11" t="s">
        <v>147</v>
      </c>
      <c r="B514" s="8" t="s">
        <v>6136</v>
      </c>
      <c r="C514" s="5">
        <v>9.8569996654987294E-2</v>
      </c>
      <c r="D514" s="7">
        <v>0.68181592226028376</v>
      </c>
      <c r="E514" s="6">
        <v>35.048000000000002</v>
      </c>
      <c r="F514" t="s">
        <v>146</v>
      </c>
    </row>
    <row r="515" spans="1:6" x14ac:dyDescent="0.35">
      <c r="A515" s="11" t="s">
        <v>6409</v>
      </c>
      <c r="B515" s="8" t="s">
        <v>5913</v>
      </c>
      <c r="C515" s="5">
        <v>9.8549999296665206E-2</v>
      </c>
      <c r="D515" s="7">
        <v>0.75836527347564742</v>
      </c>
      <c r="E515" s="6">
        <v>145.97</v>
      </c>
      <c r="F515" t="s">
        <v>6532</v>
      </c>
    </row>
    <row r="516" spans="1:6" x14ac:dyDescent="0.35">
      <c r="A516" s="11" t="s">
        <v>157</v>
      </c>
      <c r="B516" s="8" t="s">
        <v>6241</v>
      </c>
      <c r="C516" s="5">
        <v>9.8289996385574299E-2</v>
      </c>
      <c r="D516" s="7">
        <v>0.71222078800201372</v>
      </c>
      <c r="E516" s="6">
        <v>26.962</v>
      </c>
      <c r="F516" t="s">
        <v>156</v>
      </c>
    </row>
    <row r="517" spans="1:6" x14ac:dyDescent="0.35">
      <c r="A517" s="11" t="s">
        <v>561</v>
      </c>
      <c r="B517" s="8" t="s">
        <v>560</v>
      </c>
      <c r="C517" s="5">
        <v>9.6259996294975295E-2</v>
      </c>
      <c r="D517" s="7">
        <v>0.68793362379074163</v>
      </c>
      <c r="E517" s="6">
        <v>85.275000000000006</v>
      </c>
      <c r="F517" t="s">
        <v>6719</v>
      </c>
    </row>
    <row r="518" spans="1:6" x14ac:dyDescent="0.35">
      <c r="A518" s="11" t="s">
        <v>489</v>
      </c>
      <c r="B518" s="8" t="s">
        <v>6157</v>
      </c>
      <c r="C518" s="5">
        <v>9.5579996705055195E-2</v>
      </c>
      <c r="D518" s="7">
        <v>0.65498000383377086</v>
      </c>
      <c r="E518" s="6">
        <v>106.6</v>
      </c>
      <c r="F518" t="s">
        <v>488</v>
      </c>
    </row>
    <row r="519" spans="1:6" x14ac:dyDescent="0.35">
      <c r="A519" s="11" t="s">
        <v>2387</v>
      </c>
      <c r="B519" s="8" t="s">
        <v>6356</v>
      </c>
      <c r="C519" s="5">
        <v>9.5480002462863894E-2</v>
      </c>
      <c r="D519" s="7">
        <v>0.72056537866592441</v>
      </c>
      <c r="E519" s="6">
        <v>178.55</v>
      </c>
      <c r="F519" t="s">
        <v>2386</v>
      </c>
    </row>
    <row r="520" spans="1:6" x14ac:dyDescent="0.35">
      <c r="A520" s="11" t="s">
        <v>1546</v>
      </c>
      <c r="B520" s="8" t="s">
        <v>5964</v>
      </c>
      <c r="C520" s="5">
        <v>9.4769999384880094E-2</v>
      </c>
      <c r="D520" s="7">
        <v>0.7201669216155997</v>
      </c>
      <c r="E520" s="6">
        <v>947.73</v>
      </c>
      <c r="F520" t="s">
        <v>1545</v>
      </c>
    </row>
    <row r="521" spans="1:6" x14ac:dyDescent="0.35">
      <c r="A521" s="11" t="s">
        <v>698</v>
      </c>
      <c r="B521" s="8" t="s">
        <v>5955</v>
      </c>
      <c r="C521" s="5">
        <v>9.4549998641014099E-2</v>
      </c>
      <c r="D521" s="7">
        <v>0.67383611202240068</v>
      </c>
      <c r="E521" s="6">
        <v>348.77</v>
      </c>
      <c r="F521" t="s">
        <v>6620</v>
      </c>
    </row>
    <row r="522" spans="1:6" x14ac:dyDescent="0.35">
      <c r="A522" s="11" t="s">
        <v>983</v>
      </c>
      <c r="B522" s="8" t="s">
        <v>6054</v>
      </c>
      <c r="C522" s="5">
        <v>9.3620002269744901E-2</v>
      </c>
      <c r="D522" s="7">
        <v>0.72506672143936102</v>
      </c>
      <c r="E522" s="6">
        <v>179.25</v>
      </c>
      <c r="F522" t="s">
        <v>6773</v>
      </c>
    </row>
    <row r="523" spans="1:6" x14ac:dyDescent="0.35">
      <c r="A523" s="11" t="s">
        <v>1543</v>
      </c>
      <c r="B523" s="8" t="s">
        <v>1541</v>
      </c>
      <c r="C523" s="5">
        <v>9.1619998216629001E-2</v>
      </c>
      <c r="D523" s="7">
        <v>0.73801702260971014</v>
      </c>
      <c r="E523" s="6">
        <v>52.487000000000002</v>
      </c>
      <c r="F523" t="s">
        <v>6531</v>
      </c>
    </row>
    <row r="524" spans="1:6" x14ac:dyDescent="0.35">
      <c r="A524" s="11" t="s">
        <v>2809</v>
      </c>
      <c r="B524" s="8" t="s">
        <v>2807</v>
      </c>
      <c r="C524" s="5">
        <v>9.1040000319480896E-2</v>
      </c>
      <c r="D524" s="7">
        <v>0.6642494201660154</v>
      </c>
      <c r="E524" s="6">
        <v>39.485999999999997</v>
      </c>
      <c r="F524" t="s">
        <v>2808</v>
      </c>
    </row>
    <row r="525" spans="1:6" x14ac:dyDescent="0.35">
      <c r="A525" s="11" t="s">
        <v>1097</v>
      </c>
      <c r="B525" s="8" t="s">
        <v>6028</v>
      </c>
      <c r="C525" s="5">
        <v>9.0029999613761902E-2</v>
      </c>
      <c r="D525" s="7">
        <v>0.75826901197433483</v>
      </c>
      <c r="E525" s="6">
        <v>38.841999999999999</v>
      </c>
      <c r="F525" t="s">
        <v>6574</v>
      </c>
    </row>
    <row r="526" spans="1:6" x14ac:dyDescent="0.35">
      <c r="A526" s="11" t="s">
        <v>810</v>
      </c>
      <c r="B526" s="8" t="s">
        <v>809</v>
      </c>
      <c r="C526" s="5">
        <v>8.9450001716613797E-2</v>
      </c>
      <c r="D526" s="7">
        <v>0.68206131458282504</v>
      </c>
      <c r="E526" s="6">
        <v>31.956</v>
      </c>
      <c r="F526" t="s">
        <v>6678</v>
      </c>
    </row>
    <row r="527" spans="1:6" x14ac:dyDescent="0.35">
      <c r="A527" s="11" t="s">
        <v>2308</v>
      </c>
      <c r="B527" s="8" t="s">
        <v>2306</v>
      </c>
      <c r="C527" s="5">
        <v>8.9409999549388899E-2</v>
      </c>
      <c r="D527" s="7">
        <v>0.67271918058395308</v>
      </c>
      <c r="E527" s="6">
        <v>1880.6</v>
      </c>
      <c r="F527" t="s">
        <v>6530</v>
      </c>
    </row>
    <row r="528" spans="1:6" x14ac:dyDescent="0.35">
      <c r="A528" s="11" t="s">
        <v>2167</v>
      </c>
      <c r="B528" s="8" t="s">
        <v>2165</v>
      </c>
      <c r="C528" s="5">
        <v>8.8820002973079695E-2</v>
      </c>
      <c r="D528" s="7">
        <v>0.67670941352844305</v>
      </c>
      <c r="E528" s="6">
        <v>20.315999999999999</v>
      </c>
      <c r="F528" t="s">
        <v>2166</v>
      </c>
    </row>
    <row r="529" spans="1:6" x14ac:dyDescent="0.35">
      <c r="A529" s="11" t="s">
        <v>1829</v>
      </c>
      <c r="B529" s="8" t="s">
        <v>1827</v>
      </c>
      <c r="C529" s="5">
        <v>8.7090000510215801E-2</v>
      </c>
      <c r="D529" s="7">
        <v>0.76842802762985196</v>
      </c>
      <c r="E529" s="6">
        <v>45.634</v>
      </c>
      <c r="F529" t="s">
        <v>1828</v>
      </c>
    </row>
    <row r="530" spans="1:6" x14ac:dyDescent="0.35">
      <c r="A530" s="11" t="s">
        <v>931</v>
      </c>
      <c r="B530" s="8" t="s">
        <v>930</v>
      </c>
      <c r="C530" s="5">
        <v>8.56600031256676E-2</v>
      </c>
      <c r="D530" s="7">
        <v>0.79828912019729614</v>
      </c>
      <c r="E530" s="6">
        <v>85.247</v>
      </c>
      <c r="F530" t="s">
        <v>6691</v>
      </c>
    </row>
    <row r="531" spans="1:6" x14ac:dyDescent="0.35">
      <c r="A531" s="11" t="s">
        <v>1247</v>
      </c>
      <c r="B531" s="8" t="s">
        <v>6043</v>
      </c>
      <c r="C531" s="5">
        <v>8.4409996867179898E-2</v>
      </c>
      <c r="D531" s="7">
        <v>0.70847648382186834</v>
      </c>
      <c r="E531" s="6">
        <v>66.475999999999999</v>
      </c>
      <c r="F531" t="s">
        <v>1115</v>
      </c>
    </row>
    <row r="532" spans="1:6" x14ac:dyDescent="0.35">
      <c r="A532" s="11" t="s">
        <v>6132</v>
      </c>
      <c r="B532" s="8" t="s">
        <v>6131</v>
      </c>
      <c r="C532" s="5">
        <v>8.4150001406669603E-2</v>
      </c>
      <c r="D532" s="7">
        <v>0.6985843777656553</v>
      </c>
      <c r="E532" s="6">
        <v>28.132000000000001</v>
      </c>
      <c r="F532" t="s">
        <v>293</v>
      </c>
    </row>
    <row r="533" spans="1:6" x14ac:dyDescent="0.35">
      <c r="A533" s="11" t="s">
        <v>1605</v>
      </c>
      <c r="B533" s="8" t="s">
        <v>1603</v>
      </c>
      <c r="C533" s="5">
        <v>8.2670003175735501E-2</v>
      </c>
      <c r="D533" s="7">
        <v>0.69483411312103205</v>
      </c>
      <c r="E533" s="6">
        <v>273.61</v>
      </c>
      <c r="F533" t="s">
        <v>1604</v>
      </c>
    </row>
    <row r="534" spans="1:6" x14ac:dyDescent="0.35">
      <c r="A534" s="11" t="s">
        <v>6459</v>
      </c>
      <c r="B534" s="8" t="s">
        <v>6151</v>
      </c>
      <c r="C534" s="5">
        <v>8.2580000162124606E-2</v>
      </c>
      <c r="D534" s="7">
        <v>0.70397257804870583</v>
      </c>
      <c r="E534" s="6">
        <v>2897.5</v>
      </c>
      <c r="F534" t="s">
        <v>2160</v>
      </c>
    </row>
    <row r="535" spans="1:6" x14ac:dyDescent="0.35">
      <c r="A535" s="11" t="s">
        <v>6458</v>
      </c>
      <c r="B535" s="8" t="s">
        <v>6360</v>
      </c>
      <c r="C535" s="5">
        <v>8.2089997828006703E-2</v>
      </c>
      <c r="D535" s="7">
        <v>0.80243861675262462</v>
      </c>
      <c r="E535" s="6">
        <v>235.91</v>
      </c>
      <c r="F535" t="s">
        <v>1297</v>
      </c>
    </row>
    <row r="536" spans="1:6" x14ac:dyDescent="0.35">
      <c r="A536" s="11" t="s">
        <v>1168</v>
      </c>
      <c r="B536" s="8" t="s">
        <v>1166</v>
      </c>
      <c r="C536" s="5">
        <v>8.0619998276233701E-2</v>
      </c>
      <c r="D536" s="7">
        <v>0.75721091032028121</v>
      </c>
      <c r="E536" s="6">
        <v>552.08000000000004</v>
      </c>
      <c r="F536" t="s">
        <v>1167</v>
      </c>
    </row>
    <row r="537" spans="1:6" x14ac:dyDescent="0.35">
      <c r="A537" s="11" t="s">
        <v>700</v>
      </c>
      <c r="B537" s="8" t="s">
        <v>699</v>
      </c>
      <c r="C537" s="5">
        <v>8.0349996685981806E-2</v>
      </c>
      <c r="D537" s="7">
        <v>0.72770428657531705</v>
      </c>
      <c r="E537" s="6">
        <v>35.584000000000003</v>
      </c>
      <c r="F537" t="s">
        <v>6630</v>
      </c>
    </row>
    <row r="538" spans="1:6" x14ac:dyDescent="0.35">
      <c r="A538" s="11" t="s">
        <v>1709</v>
      </c>
      <c r="B538" s="8" t="s">
        <v>6013</v>
      </c>
      <c r="C538" s="5">
        <v>8.0310001969337505E-2</v>
      </c>
      <c r="D538" s="7">
        <v>0.77720260620117154</v>
      </c>
      <c r="E538" s="6">
        <v>664.43</v>
      </c>
      <c r="F538" t="s">
        <v>1708</v>
      </c>
    </row>
    <row r="539" spans="1:6" x14ac:dyDescent="0.35">
      <c r="A539" s="11" t="s">
        <v>204</v>
      </c>
      <c r="B539" s="8" t="s">
        <v>6112</v>
      </c>
      <c r="C539" s="5">
        <v>8.0080002546310397E-2</v>
      </c>
      <c r="D539" s="7">
        <v>0.73470032215118453</v>
      </c>
      <c r="E539" s="6">
        <v>37.649000000000001</v>
      </c>
      <c r="F539" t="s">
        <v>6679</v>
      </c>
    </row>
    <row r="540" spans="1:6" x14ac:dyDescent="0.35">
      <c r="A540" s="11" t="s">
        <v>1993</v>
      </c>
      <c r="B540" s="8" t="s">
        <v>1991</v>
      </c>
      <c r="C540" s="5">
        <v>7.9960003495216397E-2</v>
      </c>
      <c r="D540" s="7">
        <v>0.77869820594787609</v>
      </c>
      <c r="E540" s="6">
        <v>45.286999999999999</v>
      </c>
      <c r="F540" t="s">
        <v>1992</v>
      </c>
    </row>
    <row r="541" spans="1:6" x14ac:dyDescent="0.35">
      <c r="A541" s="11" t="s">
        <v>3045</v>
      </c>
      <c r="B541" s="8" t="s">
        <v>3043</v>
      </c>
      <c r="C541" s="5">
        <v>7.9470001161098494E-2</v>
      </c>
      <c r="D541" s="7">
        <v>0.71872931718826316</v>
      </c>
      <c r="E541" s="6">
        <v>3376.4</v>
      </c>
      <c r="F541" t="s">
        <v>3044</v>
      </c>
    </row>
    <row r="542" spans="1:6" x14ac:dyDescent="0.35">
      <c r="A542" s="11" t="s">
        <v>1244</v>
      </c>
      <c r="B542" s="8" t="s">
        <v>5878</v>
      </c>
      <c r="C542" s="5">
        <v>7.9429998993873596E-2</v>
      </c>
      <c r="D542" s="7">
        <v>0.76126897335052424</v>
      </c>
      <c r="E542" s="6">
        <v>592.45000000000005</v>
      </c>
      <c r="F542" t="s">
        <v>6404</v>
      </c>
    </row>
    <row r="543" spans="1:6" x14ac:dyDescent="0.35">
      <c r="A543" s="11" t="s">
        <v>1184</v>
      </c>
      <c r="B543" s="8" t="s">
        <v>6103</v>
      </c>
      <c r="C543" s="5">
        <v>7.9039998352527605E-2</v>
      </c>
      <c r="D543" s="7">
        <v>0.77742218971252408</v>
      </c>
      <c r="E543" s="6">
        <v>2638.4</v>
      </c>
      <c r="F543" t="s">
        <v>1183</v>
      </c>
    </row>
    <row r="544" spans="1:6" x14ac:dyDescent="0.35">
      <c r="A544" s="11" t="s">
        <v>2354</v>
      </c>
      <c r="B544" s="8" t="s">
        <v>2352</v>
      </c>
      <c r="C544" s="5">
        <v>7.8189998865127605E-2</v>
      </c>
      <c r="D544" s="7">
        <v>0.78990638256072943</v>
      </c>
      <c r="E544" s="6">
        <v>16.738</v>
      </c>
      <c r="F544" t="s">
        <v>2353</v>
      </c>
    </row>
    <row r="545" spans="1:6" x14ac:dyDescent="0.35">
      <c r="A545" s="11" t="s">
        <v>6457</v>
      </c>
      <c r="B545" s="8" t="s">
        <v>6330</v>
      </c>
      <c r="C545" s="5">
        <v>7.5470000505447402E-2</v>
      </c>
      <c r="D545" s="7">
        <v>0.79036760330200262</v>
      </c>
      <c r="E545" s="6">
        <v>100.51</v>
      </c>
      <c r="F545" t="s">
        <v>863</v>
      </c>
    </row>
    <row r="546" spans="1:6" x14ac:dyDescent="0.35">
      <c r="A546" s="11" t="s">
        <v>1800</v>
      </c>
      <c r="B546" s="8" t="s">
        <v>1798</v>
      </c>
      <c r="C546" s="5">
        <v>7.5460001826286302E-2</v>
      </c>
      <c r="D546" s="7">
        <v>0.73487472534179665</v>
      </c>
      <c r="E546" s="6">
        <v>561.38</v>
      </c>
      <c r="F546" t="s">
        <v>1799</v>
      </c>
    </row>
    <row r="547" spans="1:6" x14ac:dyDescent="0.35">
      <c r="A547" s="11" t="s">
        <v>799</v>
      </c>
      <c r="B547" s="8" t="s">
        <v>798</v>
      </c>
      <c r="C547" s="5">
        <v>7.5199998915195507E-2</v>
      </c>
      <c r="D547" s="7">
        <v>0.72521477937698409</v>
      </c>
      <c r="E547" s="6">
        <v>53.783000000000001</v>
      </c>
      <c r="F547" t="s">
        <v>6614</v>
      </c>
    </row>
    <row r="548" spans="1:6" x14ac:dyDescent="0.35">
      <c r="A548" s="11" t="s">
        <v>2681</v>
      </c>
      <c r="B548" s="8" t="s">
        <v>2679</v>
      </c>
      <c r="C548" s="5">
        <v>7.0299997925758403E-2</v>
      </c>
      <c r="D548" s="7">
        <v>0.78266680240631115</v>
      </c>
      <c r="E548" s="6">
        <v>71.194000000000003</v>
      </c>
      <c r="F548" t="s">
        <v>2680</v>
      </c>
    </row>
    <row r="549" spans="1:6" x14ac:dyDescent="0.35">
      <c r="A549" s="11" t="s">
        <v>6417</v>
      </c>
      <c r="B549" s="8" t="s">
        <v>5884</v>
      </c>
      <c r="C549" s="5">
        <v>7.0019997656345395E-2</v>
      </c>
      <c r="D549" s="7">
        <v>0.80330371856689442</v>
      </c>
      <c r="E549" s="6">
        <v>13.148</v>
      </c>
      <c r="F549" t="s">
        <v>6529</v>
      </c>
    </row>
    <row r="550" spans="1:6" x14ac:dyDescent="0.35">
      <c r="A550" s="11" t="s">
        <v>389</v>
      </c>
      <c r="B550" s="8" t="s">
        <v>6336</v>
      </c>
      <c r="C550" s="5">
        <v>6.9990001618862194E-2</v>
      </c>
      <c r="D550" s="7">
        <v>0.76414990425109797</v>
      </c>
      <c r="E550" s="6">
        <v>438.93</v>
      </c>
      <c r="F550" t="s">
        <v>6770</v>
      </c>
    </row>
    <row r="551" spans="1:6" x14ac:dyDescent="0.35">
      <c r="A551" s="11" t="s">
        <v>852</v>
      </c>
      <c r="B551" s="8" t="s">
        <v>851</v>
      </c>
      <c r="C551" s="5">
        <v>6.8939998745918302E-2</v>
      </c>
      <c r="D551" s="7">
        <v>0.81753110885620117</v>
      </c>
      <c r="E551" s="6">
        <v>95.706000000000003</v>
      </c>
      <c r="F551" t="s">
        <v>6787</v>
      </c>
    </row>
    <row r="552" spans="1:6" x14ac:dyDescent="0.35">
      <c r="A552" s="11" t="s">
        <v>2395</v>
      </c>
      <c r="B552" s="8" t="s">
        <v>2394</v>
      </c>
      <c r="C552" s="5">
        <v>6.8760000169277205E-2</v>
      </c>
      <c r="D552" s="7">
        <v>0.80932170152664185</v>
      </c>
      <c r="E552" s="6">
        <v>71.450999999999993</v>
      </c>
      <c r="F552" t="s">
        <v>6574</v>
      </c>
    </row>
    <row r="553" spans="1:6" x14ac:dyDescent="0.35">
      <c r="A553" s="11" t="s">
        <v>2911</v>
      </c>
      <c r="B553" s="8" t="s">
        <v>2910</v>
      </c>
      <c r="C553" s="5">
        <v>6.8080000579357106E-2</v>
      </c>
      <c r="D553" s="7">
        <v>0.84701859951019287</v>
      </c>
      <c r="E553" s="6">
        <v>80.587999999999994</v>
      </c>
      <c r="F553" t="s">
        <v>6574</v>
      </c>
    </row>
    <row r="554" spans="1:6" x14ac:dyDescent="0.35">
      <c r="A554" s="11" t="s">
        <v>2891</v>
      </c>
      <c r="B554" s="8" t="s">
        <v>2889</v>
      </c>
      <c r="C554" s="5">
        <v>6.7400000989437103E-2</v>
      </c>
      <c r="D554" s="7">
        <v>0.82130241394042958</v>
      </c>
      <c r="E554" s="6">
        <v>37.456000000000003</v>
      </c>
      <c r="F554" t="s">
        <v>2890</v>
      </c>
    </row>
    <row r="555" spans="1:6" x14ac:dyDescent="0.35">
      <c r="A555" s="11" t="s">
        <v>2694</v>
      </c>
      <c r="B555" s="8" t="s">
        <v>2692</v>
      </c>
      <c r="C555" s="5">
        <v>6.5640002489089994E-2</v>
      </c>
      <c r="D555" s="7">
        <v>0.77743470668792669</v>
      </c>
      <c r="E555" s="6">
        <v>920.62</v>
      </c>
      <c r="F555" t="s">
        <v>6528</v>
      </c>
    </row>
    <row r="556" spans="1:6" x14ac:dyDescent="0.35">
      <c r="A556" s="11" t="s">
        <v>1570</v>
      </c>
      <c r="B556" s="8" t="s">
        <v>1568</v>
      </c>
      <c r="C556" s="5">
        <v>6.4170002937316895E-2</v>
      </c>
      <c r="D556" s="7">
        <v>0.80766290426254272</v>
      </c>
      <c r="E556" s="6">
        <v>512.11</v>
      </c>
      <c r="F556" t="s">
        <v>6761</v>
      </c>
    </row>
    <row r="557" spans="1:6" x14ac:dyDescent="0.35">
      <c r="A557" s="11" t="s">
        <v>2100</v>
      </c>
      <c r="B557" s="8" t="s">
        <v>2098</v>
      </c>
      <c r="C557" s="5">
        <v>6.24799989163876E-2</v>
      </c>
      <c r="D557" s="7">
        <v>0.77397680282592762</v>
      </c>
      <c r="E557" s="6">
        <v>37.040999999999997</v>
      </c>
      <c r="F557" t="s">
        <v>2099</v>
      </c>
    </row>
    <row r="558" spans="1:6" x14ac:dyDescent="0.35">
      <c r="A558" s="11" t="s">
        <v>1095</v>
      </c>
      <c r="B558" s="8" t="s">
        <v>1094</v>
      </c>
      <c r="C558" s="5">
        <v>6.1050001531839398E-2</v>
      </c>
      <c r="D558" s="7">
        <v>0.79091989994049006</v>
      </c>
      <c r="E558" s="6">
        <v>134.04</v>
      </c>
      <c r="F558" t="s">
        <v>6640</v>
      </c>
    </row>
    <row r="559" spans="1:6" x14ac:dyDescent="0.35">
      <c r="A559" s="11" t="s">
        <v>1636</v>
      </c>
      <c r="B559" s="8" t="s">
        <v>5946</v>
      </c>
      <c r="C559" s="5">
        <v>5.5799998342990903E-2</v>
      </c>
      <c r="D559" s="7">
        <v>0.82344567775726329</v>
      </c>
      <c r="E559" s="6">
        <v>91.302000000000007</v>
      </c>
      <c r="F559" t="s">
        <v>1635</v>
      </c>
    </row>
    <row r="560" spans="1:6" x14ac:dyDescent="0.35">
      <c r="A560" s="11" t="s">
        <v>210</v>
      </c>
      <c r="B560" s="8" t="s">
        <v>6167</v>
      </c>
      <c r="C560" s="5">
        <v>5.5700000375509297E-2</v>
      </c>
      <c r="D560" s="7">
        <v>0.81300812959671021</v>
      </c>
      <c r="E560" s="6">
        <v>116</v>
      </c>
      <c r="F560" t="s">
        <v>6675</v>
      </c>
    </row>
    <row r="561" spans="1:6" x14ac:dyDescent="0.35">
      <c r="A561" s="11" t="s">
        <v>1951</v>
      </c>
      <c r="B561" s="8" t="s">
        <v>1949</v>
      </c>
      <c r="C561" s="5">
        <v>5.4460000246763202E-2</v>
      </c>
      <c r="D561" s="7">
        <v>0.810688316822052</v>
      </c>
      <c r="E561" s="6">
        <v>981.69</v>
      </c>
      <c r="F561" t="s">
        <v>1950</v>
      </c>
    </row>
    <row r="562" spans="1:6" x14ac:dyDescent="0.35">
      <c r="A562" s="11" t="s">
        <v>6125</v>
      </c>
      <c r="B562" s="8" t="s">
        <v>6124</v>
      </c>
      <c r="C562" s="5">
        <v>5.4280001670122098E-2</v>
      </c>
      <c r="D562" s="7">
        <v>0.87058079242706288</v>
      </c>
      <c r="E562" s="6">
        <v>63.286000000000001</v>
      </c>
      <c r="F562" t="s">
        <v>1903</v>
      </c>
    </row>
    <row r="563" spans="1:6" x14ac:dyDescent="0.35">
      <c r="A563" s="11" t="s">
        <v>334</v>
      </c>
      <c r="B563" s="8" t="s">
        <v>6359</v>
      </c>
      <c r="C563" s="5">
        <v>5.3619999438524198E-2</v>
      </c>
      <c r="D563" s="7">
        <v>0.84762310981750488</v>
      </c>
      <c r="E563" s="6">
        <v>87.18</v>
      </c>
      <c r="F563" t="s">
        <v>333</v>
      </c>
    </row>
    <row r="564" spans="1:6" x14ac:dyDescent="0.35">
      <c r="A564" s="11" t="s">
        <v>858</v>
      </c>
      <c r="B564" s="8" t="s">
        <v>857</v>
      </c>
      <c r="C564" s="5">
        <v>5.2749998867511701E-2</v>
      </c>
      <c r="D564" s="7">
        <v>0.80124539136886597</v>
      </c>
      <c r="E564" s="6">
        <v>180.5</v>
      </c>
      <c r="F564" t="s">
        <v>6708</v>
      </c>
    </row>
    <row r="565" spans="1:6" x14ac:dyDescent="0.35">
      <c r="A565" s="11" t="s">
        <v>616</v>
      </c>
      <c r="B565" s="8" t="s">
        <v>614</v>
      </c>
      <c r="C565" s="5">
        <v>5.16100004315376E-2</v>
      </c>
      <c r="D565" s="7">
        <v>0.82906121015548706</v>
      </c>
      <c r="E565" s="6">
        <v>135.49</v>
      </c>
      <c r="F565" t="s">
        <v>615</v>
      </c>
    </row>
    <row r="566" spans="1:6" x14ac:dyDescent="0.35">
      <c r="A566" s="11" t="s">
        <v>261</v>
      </c>
      <c r="B566" s="8" t="s">
        <v>6295</v>
      </c>
      <c r="C566" s="5">
        <v>5.0250001251697499E-2</v>
      </c>
      <c r="D566" s="7">
        <v>0.83174979686737049</v>
      </c>
      <c r="E566" s="6">
        <v>29.381</v>
      </c>
      <c r="F566" t="s">
        <v>260</v>
      </c>
    </row>
    <row r="567" spans="1:6" x14ac:dyDescent="0.35">
      <c r="A567" s="11" t="s">
        <v>2499</v>
      </c>
      <c r="B567" s="8" t="s">
        <v>2498</v>
      </c>
      <c r="C567" s="5">
        <v>5.0039999186992597E-2</v>
      </c>
      <c r="D567" s="7">
        <v>0.81465411186218251</v>
      </c>
      <c r="E567" s="6">
        <v>15.558999999999999</v>
      </c>
      <c r="F567" t="s">
        <v>6645</v>
      </c>
    </row>
    <row r="568" spans="1:6" x14ac:dyDescent="0.35">
      <c r="A568" s="11" t="s">
        <v>1823</v>
      </c>
      <c r="B568" s="8" t="s">
        <v>6342</v>
      </c>
      <c r="C568" s="5">
        <v>4.9509998410940198E-2</v>
      </c>
      <c r="D568" s="7">
        <v>0.85661447048187245</v>
      </c>
      <c r="E568" s="6">
        <v>195.74</v>
      </c>
      <c r="F568" t="s">
        <v>1822</v>
      </c>
    </row>
    <row r="569" spans="1:6" x14ac:dyDescent="0.35">
      <c r="A569" s="11" t="s">
        <v>55</v>
      </c>
      <c r="B569" s="8" t="s">
        <v>6218</v>
      </c>
      <c r="C569" s="5">
        <v>4.7979999333620099E-2</v>
      </c>
      <c r="D569" s="7">
        <v>0.82165962457656849</v>
      </c>
      <c r="E569" s="6">
        <v>174.36</v>
      </c>
      <c r="F569" t="s">
        <v>54</v>
      </c>
    </row>
    <row r="570" spans="1:6" x14ac:dyDescent="0.35">
      <c r="A570" s="11" t="s">
        <v>1857</v>
      </c>
      <c r="B570" s="8" t="s">
        <v>1855</v>
      </c>
      <c r="C570" s="5">
        <v>4.72999997437E-2</v>
      </c>
      <c r="D570" s="7">
        <v>0.89659851789474487</v>
      </c>
      <c r="E570" s="6">
        <v>495.45</v>
      </c>
      <c r="F570" t="s">
        <v>1856</v>
      </c>
    </row>
    <row r="571" spans="1:6" x14ac:dyDescent="0.35">
      <c r="A571" s="11" t="s">
        <v>763</v>
      </c>
      <c r="B571" s="8" t="s">
        <v>762</v>
      </c>
      <c r="C571" s="5">
        <v>4.6799998730421101E-2</v>
      </c>
      <c r="D571" s="7">
        <v>0.86072009801864624</v>
      </c>
      <c r="E571" s="6">
        <v>102.57</v>
      </c>
      <c r="F571" t="s">
        <v>6786</v>
      </c>
    </row>
    <row r="572" spans="1:6" x14ac:dyDescent="0.35">
      <c r="A572" s="11" t="s">
        <v>907</v>
      </c>
      <c r="B572" s="8" t="s">
        <v>906</v>
      </c>
      <c r="C572" s="5">
        <v>4.5180000364780398E-2</v>
      </c>
      <c r="D572" s="7">
        <v>0.88205999135971069</v>
      </c>
      <c r="E572" s="6">
        <v>31.579000000000001</v>
      </c>
      <c r="F572" t="s">
        <v>6716</v>
      </c>
    </row>
    <row r="573" spans="1:6" x14ac:dyDescent="0.35">
      <c r="A573" s="11" t="s">
        <v>207</v>
      </c>
      <c r="B573" s="8" t="s">
        <v>6368</v>
      </c>
      <c r="C573" s="5">
        <v>4.4229999184608501E-2</v>
      </c>
      <c r="D573" s="7">
        <v>0.84675788879394531</v>
      </c>
      <c r="E573" s="6">
        <v>16.277999999999999</v>
      </c>
      <c r="F573" t="s">
        <v>206</v>
      </c>
    </row>
    <row r="574" spans="1:6" x14ac:dyDescent="0.35">
      <c r="A574" s="11" t="s">
        <v>824</v>
      </c>
      <c r="B574" s="8" t="s">
        <v>823</v>
      </c>
      <c r="C574" s="5">
        <v>4.4070001691579798E-2</v>
      </c>
      <c r="D574" s="7">
        <v>0.9004340171813966</v>
      </c>
      <c r="E574" s="6">
        <v>142.52000000000001</v>
      </c>
      <c r="F574" t="s">
        <v>6684</v>
      </c>
    </row>
    <row r="575" spans="1:6" x14ac:dyDescent="0.35">
      <c r="A575" s="11" t="s">
        <v>2962</v>
      </c>
      <c r="B575" s="8" t="s">
        <v>2960</v>
      </c>
      <c r="C575" s="5">
        <v>4.28900010883808E-2</v>
      </c>
      <c r="D575" s="7">
        <v>0.83814251422882069</v>
      </c>
      <c r="E575" s="6">
        <v>467.47</v>
      </c>
      <c r="F575" t="s">
        <v>2961</v>
      </c>
    </row>
    <row r="576" spans="1:6" x14ac:dyDescent="0.35">
      <c r="A576" s="11" t="s">
        <v>1043</v>
      </c>
      <c r="B576" s="8" t="s">
        <v>1042</v>
      </c>
      <c r="C576" s="5">
        <v>4.2380001395940801E-2</v>
      </c>
      <c r="D576" s="7">
        <v>0.8686985969543457</v>
      </c>
      <c r="E576" s="6">
        <v>91.736999999999995</v>
      </c>
      <c r="F576" t="s">
        <v>6778</v>
      </c>
    </row>
    <row r="577" spans="1:6" x14ac:dyDescent="0.35">
      <c r="A577" s="11" t="s">
        <v>543</v>
      </c>
      <c r="B577" s="8" t="s">
        <v>6425</v>
      </c>
      <c r="C577" s="5">
        <v>4.1809998452663401E-2</v>
      </c>
      <c r="D577" s="7">
        <v>0.90143018960952759</v>
      </c>
      <c r="E577" s="6">
        <v>175.19</v>
      </c>
      <c r="F577" t="s">
        <v>6527</v>
      </c>
    </row>
    <row r="578" spans="1:6" x14ac:dyDescent="0.35">
      <c r="A578" s="11" t="s">
        <v>1447</v>
      </c>
      <c r="B578" s="8" t="s">
        <v>5934</v>
      </c>
      <c r="C578" s="5">
        <v>4.0119998157024397E-2</v>
      </c>
      <c r="D578" s="7">
        <v>0.85444891452789296</v>
      </c>
      <c r="E578" s="6">
        <v>218.69</v>
      </c>
      <c r="F578" t="s">
        <v>1446</v>
      </c>
    </row>
    <row r="579" spans="1:6" x14ac:dyDescent="0.35">
      <c r="A579" s="11" t="s">
        <v>2981</v>
      </c>
      <c r="B579" s="8" t="s">
        <v>2979</v>
      </c>
      <c r="C579" s="5">
        <v>4.0070001035928698E-2</v>
      </c>
      <c r="D579" s="7">
        <v>0.91072559356689464</v>
      </c>
      <c r="E579" s="6">
        <v>154.62</v>
      </c>
      <c r="F579" t="s">
        <v>2980</v>
      </c>
    </row>
    <row r="580" spans="1:6" x14ac:dyDescent="0.35">
      <c r="A580" s="11" t="s">
        <v>96</v>
      </c>
      <c r="B580" s="8" t="s">
        <v>6101</v>
      </c>
      <c r="C580" s="5">
        <v>3.95999997854233E-2</v>
      </c>
      <c r="D580" s="7">
        <v>0.92165380716323841</v>
      </c>
      <c r="E580" s="6">
        <v>64.823999999999998</v>
      </c>
      <c r="F580" t="s">
        <v>95</v>
      </c>
    </row>
    <row r="581" spans="1:6" x14ac:dyDescent="0.35">
      <c r="A581" s="11" t="s">
        <v>1894</v>
      </c>
      <c r="B581" s="8" t="s">
        <v>1892</v>
      </c>
      <c r="C581" s="5">
        <v>3.9230000227689701E-2</v>
      </c>
      <c r="D581" s="7">
        <v>0.8517192006111145</v>
      </c>
      <c r="E581" s="6">
        <v>185.29</v>
      </c>
      <c r="F581" t="s">
        <v>1893</v>
      </c>
    </row>
    <row r="582" spans="1:6" x14ac:dyDescent="0.35">
      <c r="A582" s="11" t="s">
        <v>1766</v>
      </c>
      <c r="B582" s="8" t="s">
        <v>1765</v>
      </c>
      <c r="C582" s="5">
        <v>3.7349998950958301E-2</v>
      </c>
      <c r="D582" s="7">
        <v>0.86772739887237549</v>
      </c>
      <c r="E582" s="6">
        <v>68.031000000000006</v>
      </c>
      <c r="F582" t="s">
        <v>1316</v>
      </c>
    </row>
    <row r="583" spans="1:6" x14ac:dyDescent="0.35">
      <c r="A583" s="11" t="s">
        <v>2470</v>
      </c>
      <c r="B583" s="8" t="s">
        <v>2468</v>
      </c>
      <c r="C583" s="5">
        <v>3.7259999662637697E-2</v>
      </c>
      <c r="D583" s="7">
        <v>0.89764928817749023</v>
      </c>
      <c r="E583" s="6">
        <v>31.663</v>
      </c>
      <c r="F583" t="s">
        <v>2469</v>
      </c>
    </row>
    <row r="584" spans="1:6" x14ac:dyDescent="0.35">
      <c r="A584" s="11" t="s">
        <v>239</v>
      </c>
      <c r="B584" s="8" t="s">
        <v>5859</v>
      </c>
      <c r="C584" s="5">
        <v>3.45400013029575E-2</v>
      </c>
      <c r="D584" s="7">
        <v>0.87326598167419434</v>
      </c>
      <c r="E584" s="6">
        <v>115.29</v>
      </c>
      <c r="F584" t="s">
        <v>238</v>
      </c>
    </row>
    <row r="585" spans="1:6" x14ac:dyDescent="0.35">
      <c r="A585" s="11" t="s">
        <v>229</v>
      </c>
      <c r="B585" s="8" t="s">
        <v>6383</v>
      </c>
      <c r="C585" s="5">
        <v>3.4109998494386701E-2</v>
      </c>
      <c r="D585" s="7">
        <v>0.90678501129150391</v>
      </c>
      <c r="E585" s="6">
        <v>16.106000000000002</v>
      </c>
      <c r="F585" t="s">
        <v>6780</v>
      </c>
    </row>
    <row r="586" spans="1:6" x14ac:dyDescent="0.35">
      <c r="A586" s="11" t="s">
        <v>1196</v>
      </c>
      <c r="B586" s="8" t="s">
        <v>5972</v>
      </c>
      <c r="C586" s="5">
        <v>3.3349998295307201E-2</v>
      </c>
      <c r="D586" s="7">
        <v>0.90242969989776611</v>
      </c>
      <c r="E586" s="6">
        <v>1659.6</v>
      </c>
      <c r="F586" t="s">
        <v>1195</v>
      </c>
    </row>
    <row r="587" spans="1:6" x14ac:dyDescent="0.35">
      <c r="A587" s="11" t="s">
        <v>2735</v>
      </c>
      <c r="B587" s="8" t="s">
        <v>2733</v>
      </c>
      <c r="C587" s="5">
        <v>3.3250000327825498E-2</v>
      </c>
      <c r="D587" s="7">
        <v>0.87933260202407815</v>
      </c>
      <c r="E587" s="6">
        <v>31.943999999999999</v>
      </c>
      <c r="F587" t="s">
        <v>2734</v>
      </c>
    </row>
    <row r="588" spans="1:6" x14ac:dyDescent="0.35">
      <c r="A588" s="11" t="s">
        <v>1663</v>
      </c>
      <c r="B588" s="8" t="s">
        <v>1661</v>
      </c>
      <c r="C588" s="5">
        <v>3.2409999519586598E-2</v>
      </c>
      <c r="D588" s="7">
        <v>0.88907301425933827</v>
      </c>
      <c r="E588" s="6">
        <v>226.13</v>
      </c>
      <c r="F588" t="s">
        <v>1662</v>
      </c>
    </row>
    <row r="589" spans="1:6" x14ac:dyDescent="0.35">
      <c r="A589" s="11" t="s">
        <v>2595</v>
      </c>
      <c r="B589" s="8" t="s">
        <v>2593</v>
      </c>
      <c r="C589" s="5">
        <v>3.20699997246265E-2</v>
      </c>
      <c r="D589" s="7">
        <v>0.88357800245285034</v>
      </c>
      <c r="E589" s="6">
        <v>212.25</v>
      </c>
      <c r="F589" t="s">
        <v>2594</v>
      </c>
    </row>
    <row r="590" spans="1:6" x14ac:dyDescent="0.35">
      <c r="A590" s="11" t="s">
        <v>3048</v>
      </c>
      <c r="B590" s="8" t="s">
        <v>3046</v>
      </c>
      <c r="C590" s="5">
        <v>3.12099996954203E-2</v>
      </c>
      <c r="D590" s="7">
        <v>0.88579362630844105</v>
      </c>
      <c r="E590" s="6">
        <v>54.704999999999998</v>
      </c>
      <c r="F590" t="s">
        <v>3047</v>
      </c>
    </row>
    <row r="591" spans="1:6" x14ac:dyDescent="0.35">
      <c r="A591" s="11" t="s">
        <v>2646</v>
      </c>
      <c r="B591" s="8" t="s">
        <v>2644</v>
      </c>
      <c r="C591" s="5">
        <v>3.1139999628066999E-2</v>
      </c>
      <c r="D591" s="7">
        <v>0.88731259107589711</v>
      </c>
      <c r="E591" s="6">
        <v>31.234000000000002</v>
      </c>
      <c r="F591" t="s">
        <v>2645</v>
      </c>
    </row>
    <row r="592" spans="1:6" x14ac:dyDescent="0.35">
      <c r="A592" s="11" t="s">
        <v>1280</v>
      </c>
      <c r="B592" s="8" t="s">
        <v>1278</v>
      </c>
      <c r="C592" s="5">
        <v>3.1099999323487299E-2</v>
      </c>
      <c r="D592" s="7">
        <v>0.89707881212234508</v>
      </c>
      <c r="E592" s="6">
        <v>77.87</v>
      </c>
      <c r="F592" t="s">
        <v>1279</v>
      </c>
    </row>
    <row r="593" spans="1:6" x14ac:dyDescent="0.35">
      <c r="A593" s="11" t="s">
        <v>3032</v>
      </c>
      <c r="B593" s="8" t="s">
        <v>6076</v>
      </c>
      <c r="C593" s="5">
        <v>2.9980000108480499E-2</v>
      </c>
      <c r="D593" s="7">
        <v>0.9062941074371339</v>
      </c>
      <c r="E593" s="6">
        <v>97.171000000000006</v>
      </c>
      <c r="F593" t="s">
        <v>3031</v>
      </c>
    </row>
    <row r="594" spans="1:6" x14ac:dyDescent="0.35">
      <c r="A594" s="11" t="s">
        <v>49</v>
      </c>
      <c r="B594" s="8" t="s">
        <v>6158</v>
      </c>
      <c r="C594" s="5">
        <v>2.9289999976754199E-2</v>
      </c>
      <c r="D594" s="7">
        <v>0.89169609546661377</v>
      </c>
      <c r="E594" s="6">
        <v>1260.4000000000001</v>
      </c>
      <c r="F594" t="s">
        <v>48</v>
      </c>
    </row>
    <row r="595" spans="1:6" x14ac:dyDescent="0.35">
      <c r="A595" s="11" t="s">
        <v>2183</v>
      </c>
      <c r="B595" s="8" t="s">
        <v>2181</v>
      </c>
      <c r="C595" s="5">
        <v>2.9079999774694401E-2</v>
      </c>
      <c r="D595" s="7">
        <v>0.90436679124832164</v>
      </c>
      <c r="E595" s="6">
        <v>21048</v>
      </c>
      <c r="F595" t="s">
        <v>6526</v>
      </c>
    </row>
    <row r="596" spans="1:6" x14ac:dyDescent="0.35">
      <c r="A596" s="11" t="s">
        <v>1146</v>
      </c>
      <c r="B596" s="8" t="s">
        <v>6290</v>
      </c>
      <c r="C596" s="5">
        <v>2.8179999440908401E-2</v>
      </c>
      <c r="D596" s="7">
        <v>0.91353958845138561</v>
      </c>
      <c r="E596" s="6">
        <v>42.819000000000003</v>
      </c>
      <c r="F596" t="s">
        <v>1145</v>
      </c>
    </row>
    <row r="597" spans="1:6" x14ac:dyDescent="0.35">
      <c r="A597" s="11" t="s">
        <v>2569</v>
      </c>
      <c r="B597" s="8" t="s">
        <v>2568</v>
      </c>
      <c r="C597" s="5">
        <v>2.8160000219941101E-2</v>
      </c>
      <c r="D597" s="7">
        <v>0.91278749704360951</v>
      </c>
      <c r="E597" s="6">
        <v>23.681999999999999</v>
      </c>
      <c r="F597" t="s">
        <v>6712</v>
      </c>
    </row>
    <row r="598" spans="1:6" x14ac:dyDescent="0.35">
      <c r="A598" s="11" t="s">
        <v>2389</v>
      </c>
      <c r="B598" s="8" t="s">
        <v>2388</v>
      </c>
      <c r="C598" s="5">
        <v>2.7249999344348901E-2</v>
      </c>
      <c r="D598" s="7">
        <v>0.9074823260307312</v>
      </c>
      <c r="E598" s="6">
        <v>24.420999999999999</v>
      </c>
      <c r="F598" t="s">
        <v>6584</v>
      </c>
    </row>
    <row r="599" spans="1:6" x14ac:dyDescent="0.35">
      <c r="A599" s="11" t="s">
        <v>3124</v>
      </c>
      <c r="B599" s="8" t="s">
        <v>3123</v>
      </c>
      <c r="C599" s="5">
        <v>2.6620000600814799E-2</v>
      </c>
      <c r="D599" s="7">
        <v>0.93812769651412953</v>
      </c>
      <c r="E599" s="6">
        <v>146.04</v>
      </c>
      <c r="F599" t="s">
        <v>6744</v>
      </c>
    </row>
    <row r="600" spans="1:6" x14ac:dyDescent="0.35">
      <c r="A600" s="11" t="s">
        <v>2878</v>
      </c>
      <c r="B600" s="8" t="s">
        <v>6192</v>
      </c>
      <c r="C600" s="5">
        <v>2.5860000401735299E-2</v>
      </c>
      <c r="D600" s="7">
        <v>0.9157661199569701</v>
      </c>
      <c r="E600" s="6">
        <v>96.926000000000002</v>
      </c>
      <c r="F600" t="s">
        <v>2877</v>
      </c>
    </row>
    <row r="601" spans="1:6" x14ac:dyDescent="0.35">
      <c r="A601" s="11" t="s">
        <v>1236</v>
      </c>
      <c r="B601" s="8" t="s">
        <v>5865</v>
      </c>
      <c r="C601" s="5">
        <v>2.4949999526143098E-2</v>
      </c>
      <c r="D601" s="7">
        <v>0.92985087633132923</v>
      </c>
      <c r="E601" s="6">
        <v>227.73</v>
      </c>
      <c r="F601" t="s">
        <v>6525</v>
      </c>
    </row>
    <row r="602" spans="1:6" x14ac:dyDescent="0.35">
      <c r="A602" s="11" t="s">
        <v>2546</v>
      </c>
      <c r="B602" s="8" t="s">
        <v>2545</v>
      </c>
      <c r="C602" s="5">
        <v>2.44200006127357E-2</v>
      </c>
      <c r="D602" s="7">
        <v>0.93259590864181507</v>
      </c>
      <c r="E602" s="6">
        <v>20.806999999999999</v>
      </c>
      <c r="F602" t="s">
        <v>6748</v>
      </c>
    </row>
    <row r="603" spans="1:6" x14ac:dyDescent="0.35">
      <c r="A603" s="11" t="s">
        <v>2565</v>
      </c>
      <c r="B603" s="8" t="s">
        <v>2563</v>
      </c>
      <c r="C603" s="5">
        <v>2.2539999336004299E-2</v>
      </c>
      <c r="D603" s="7">
        <v>0.91956961154937744</v>
      </c>
      <c r="E603" s="6">
        <v>1030.7</v>
      </c>
      <c r="F603" t="s">
        <v>2564</v>
      </c>
    </row>
    <row r="604" spans="1:6" x14ac:dyDescent="0.35">
      <c r="A604" s="11" t="s">
        <v>6147</v>
      </c>
      <c r="B604" s="8" t="s">
        <v>5929</v>
      </c>
      <c r="C604" s="5">
        <v>2.1749999374151199E-2</v>
      </c>
      <c r="D604" s="7">
        <v>0.9173383116722108</v>
      </c>
      <c r="E604" s="6">
        <v>2383.3000000000002</v>
      </c>
      <c r="F604" t="s">
        <v>1138</v>
      </c>
    </row>
    <row r="605" spans="1:6" x14ac:dyDescent="0.35">
      <c r="A605" s="11" t="s">
        <v>2526</v>
      </c>
      <c r="B605" s="8" t="s">
        <v>5983</v>
      </c>
      <c r="C605" s="5">
        <v>2.0759999752044699E-2</v>
      </c>
      <c r="D605" s="7">
        <v>0.93687331676483165</v>
      </c>
      <c r="E605" s="6">
        <v>297.62</v>
      </c>
      <c r="F605" t="s">
        <v>6622</v>
      </c>
    </row>
    <row r="606" spans="1:6" x14ac:dyDescent="0.35">
      <c r="A606" s="11" t="s">
        <v>3069</v>
      </c>
      <c r="B606" s="8" t="s">
        <v>3067</v>
      </c>
      <c r="C606" s="5">
        <v>2.0609999075532001E-2</v>
      </c>
      <c r="D606" s="7">
        <v>0.94239991903305054</v>
      </c>
      <c r="E606" s="6">
        <v>294.57</v>
      </c>
      <c r="F606" t="s">
        <v>3068</v>
      </c>
    </row>
    <row r="607" spans="1:6" x14ac:dyDescent="0.35">
      <c r="A607" s="11" t="s">
        <v>395</v>
      </c>
      <c r="B607" s="8" t="s">
        <v>6207</v>
      </c>
      <c r="C607" s="5">
        <v>1.95099990814924E-2</v>
      </c>
      <c r="D607" s="7">
        <v>0.9722365140914917</v>
      </c>
      <c r="E607" s="6">
        <v>165.63</v>
      </c>
      <c r="F607" t="s">
        <v>394</v>
      </c>
    </row>
    <row r="608" spans="1:6" x14ac:dyDescent="0.35">
      <c r="A608" s="11" t="s">
        <v>1302</v>
      </c>
      <c r="B608" s="8" t="s">
        <v>6258</v>
      </c>
      <c r="C608" s="5">
        <v>1.9239999353885699E-2</v>
      </c>
      <c r="D608" s="7">
        <v>0.95092380046844471</v>
      </c>
      <c r="E608" s="6">
        <v>56.825000000000003</v>
      </c>
      <c r="F608" t="s">
        <v>1301</v>
      </c>
    </row>
    <row r="609" spans="1:6" x14ac:dyDescent="0.35">
      <c r="A609" s="11" t="s">
        <v>1142</v>
      </c>
      <c r="B609" s="8" t="s">
        <v>1140</v>
      </c>
      <c r="C609" s="5">
        <v>1.8130000680685002E-2</v>
      </c>
      <c r="D609" s="7">
        <v>0.93154287338256847</v>
      </c>
      <c r="E609" s="6">
        <v>49.472999999999999</v>
      </c>
      <c r="F609" t="s">
        <v>1141</v>
      </c>
    </row>
    <row r="610" spans="1:6" x14ac:dyDescent="0.35">
      <c r="A610" s="11" t="s">
        <v>696</v>
      </c>
      <c r="B610" s="8" t="s">
        <v>695</v>
      </c>
      <c r="C610" s="5">
        <v>1.5250000171363401E-2</v>
      </c>
      <c r="D610" s="7">
        <v>0.94548141956329357</v>
      </c>
      <c r="E610" s="6">
        <v>118.5</v>
      </c>
      <c r="F610" t="s">
        <v>6574</v>
      </c>
    </row>
    <row r="611" spans="1:6" x14ac:dyDescent="0.35">
      <c r="A611" s="11" t="s">
        <v>1230</v>
      </c>
      <c r="B611" s="8" t="s">
        <v>1229</v>
      </c>
      <c r="C611" s="5">
        <v>1.4980000443756599E-2</v>
      </c>
      <c r="D611" s="7">
        <v>0.95133739709854126</v>
      </c>
      <c r="E611" s="6">
        <v>32.776000000000003</v>
      </c>
      <c r="F611" t="s">
        <v>6715</v>
      </c>
    </row>
    <row r="612" spans="1:6" x14ac:dyDescent="0.35">
      <c r="A612" s="11" t="s">
        <v>3009</v>
      </c>
      <c r="B612" s="8" t="s">
        <v>6130</v>
      </c>
      <c r="C612" s="5">
        <v>1.4229999855160699E-2</v>
      </c>
      <c r="D612" s="7">
        <v>0.96252197027206421</v>
      </c>
      <c r="E612" s="6">
        <v>65.956999999999994</v>
      </c>
      <c r="F612" t="s">
        <v>3008</v>
      </c>
    </row>
    <row r="613" spans="1:6" x14ac:dyDescent="0.35">
      <c r="A613" s="11" t="s">
        <v>1057</v>
      </c>
      <c r="B613" s="8" t="s">
        <v>1056</v>
      </c>
      <c r="C613" s="5">
        <v>1.38699999079108E-2</v>
      </c>
      <c r="D613" s="7">
        <v>0.94661927223205589</v>
      </c>
      <c r="E613" s="6">
        <v>60.055999999999997</v>
      </c>
      <c r="F613" t="s">
        <v>6776</v>
      </c>
    </row>
    <row r="614" spans="1:6" x14ac:dyDescent="0.35">
      <c r="A614" s="11" t="s">
        <v>611</v>
      </c>
      <c r="B614" s="8" t="s">
        <v>609</v>
      </c>
      <c r="C614" s="5">
        <v>1.30300000309944E-2</v>
      </c>
      <c r="D614" s="7">
        <v>0.9542008042335508</v>
      </c>
      <c r="E614" s="6">
        <v>183.12</v>
      </c>
      <c r="F614" t="s">
        <v>610</v>
      </c>
    </row>
    <row r="615" spans="1:6" x14ac:dyDescent="0.35">
      <c r="A615" s="11" t="s">
        <v>613</v>
      </c>
      <c r="B615" s="8" t="s">
        <v>612</v>
      </c>
      <c r="C615" s="5">
        <v>1.26700000837445E-2</v>
      </c>
      <c r="D615" s="7">
        <v>0.95704907178878806</v>
      </c>
      <c r="E615" s="6">
        <v>48.594999999999999</v>
      </c>
      <c r="F615" t="s">
        <v>6686</v>
      </c>
    </row>
    <row r="616" spans="1:6" x14ac:dyDescent="0.35">
      <c r="A616" s="11" t="s">
        <v>2012</v>
      </c>
      <c r="B616" s="8" t="s">
        <v>2010</v>
      </c>
      <c r="C616" s="5">
        <v>1.2450000271201101E-2</v>
      </c>
      <c r="D616" s="7">
        <v>0.95550811290740978</v>
      </c>
      <c r="E616" s="6">
        <v>30.696999999999999</v>
      </c>
      <c r="F616" t="s">
        <v>2011</v>
      </c>
    </row>
    <row r="617" spans="1:6" x14ac:dyDescent="0.35">
      <c r="A617" s="11" t="s">
        <v>2415</v>
      </c>
      <c r="B617" s="8" t="s">
        <v>2413</v>
      </c>
      <c r="C617" s="5">
        <v>1.1289999820291999E-2</v>
      </c>
      <c r="D617" s="7">
        <v>0.96754622459411632</v>
      </c>
      <c r="E617" s="6">
        <v>362.06</v>
      </c>
      <c r="F617" t="s">
        <v>2414</v>
      </c>
    </row>
    <row r="618" spans="1:6" x14ac:dyDescent="0.35">
      <c r="A618" s="11" t="s">
        <v>1539</v>
      </c>
      <c r="B618" s="8" t="s">
        <v>1537</v>
      </c>
      <c r="C618" s="5">
        <v>1.06600001454353E-2</v>
      </c>
      <c r="D618" s="7">
        <v>0.97332638502120972</v>
      </c>
      <c r="E618" s="6">
        <v>503.34</v>
      </c>
      <c r="F618" t="s">
        <v>1538</v>
      </c>
    </row>
    <row r="619" spans="1:6" x14ac:dyDescent="0.35">
      <c r="A619" s="11" t="s">
        <v>1920</v>
      </c>
      <c r="B619" s="8" t="s">
        <v>1918</v>
      </c>
      <c r="C619" s="5">
        <v>1.0329999960958999E-2</v>
      </c>
      <c r="D619" s="7">
        <v>0.96741390228271484</v>
      </c>
      <c r="E619" s="6">
        <v>47.441000000000003</v>
      </c>
      <c r="F619" t="s">
        <v>1919</v>
      </c>
    </row>
    <row r="620" spans="1:6" x14ac:dyDescent="0.35">
      <c r="A620" s="11" t="s">
        <v>291</v>
      </c>
      <c r="B620" s="8" t="s">
        <v>6245</v>
      </c>
      <c r="C620" s="5">
        <v>9.0399999171495403E-3</v>
      </c>
      <c r="D620" s="7">
        <v>0.96897912025451649</v>
      </c>
      <c r="E620" s="6">
        <v>22.449000000000002</v>
      </c>
      <c r="F620" t="s">
        <v>6626</v>
      </c>
    </row>
    <row r="621" spans="1:6" x14ac:dyDescent="0.35">
      <c r="A621" s="11" t="s">
        <v>921</v>
      </c>
      <c r="B621" s="8" t="s">
        <v>920</v>
      </c>
      <c r="C621" s="5">
        <v>9.01000015437603E-3</v>
      </c>
      <c r="D621" s="7">
        <v>0.96560072898864735</v>
      </c>
      <c r="E621" s="6">
        <v>31.132999999999999</v>
      </c>
      <c r="F621" t="s">
        <v>6659</v>
      </c>
    </row>
    <row r="622" spans="1:6" x14ac:dyDescent="0.35">
      <c r="A622" s="11" t="s">
        <v>1760</v>
      </c>
      <c r="B622" s="8" t="s">
        <v>6058</v>
      </c>
      <c r="C622" s="5">
        <v>8.6700003594160097E-3</v>
      </c>
      <c r="D622" s="7">
        <v>0.97628462314605691</v>
      </c>
      <c r="E622" s="6">
        <v>183.17</v>
      </c>
      <c r="F622" t="s">
        <v>1759</v>
      </c>
    </row>
    <row r="623" spans="1:6" x14ac:dyDescent="0.35">
      <c r="A623" s="11" t="s">
        <v>1347</v>
      </c>
      <c r="B623" s="8" t="s">
        <v>1345</v>
      </c>
      <c r="C623" s="5">
        <v>8.3299996331334097E-3</v>
      </c>
      <c r="D623" s="7">
        <v>0.97228938341140758</v>
      </c>
      <c r="E623" s="6">
        <v>104.64</v>
      </c>
      <c r="F623" t="s">
        <v>1346</v>
      </c>
    </row>
    <row r="624" spans="1:6" x14ac:dyDescent="0.35">
      <c r="A624" s="11" t="s">
        <v>2174</v>
      </c>
      <c r="B624" s="8" t="s">
        <v>6108</v>
      </c>
      <c r="C624" s="5">
        <v>8.0300001427531208E-3</v>
      </c>
      <c r="D624" s="7">
        <v>0.97423237562179554</v>
      </c>
      <c r="E624" s="6">
        <v>37.250999999999998</v>
      </c>
      <c r="F624" t="s">
        <v>6423</v>
      </c>
    </row>
    <row r="625" spans="1:6" x14ac:dyDescent="0.35">
      <c r="A625" s="11" t="s">
        <v>202</v>
      </c>
      <c r="B625" s="8" t="s">
        <v>5870</v>
      </c>
      <c r="C625" s="5">
        <v>6.7300000227987801E-3</v>
      </c>
      <c r="D625" s="7">
        <v>0.97416919469833374</v>
      </c>
      <c r="E625" s="6">
        <v>678.98</v>
      </c>
      <c r="F625" t="s">
        <v>6647</v>
      </c>
    </row>
    <row r="626" spans="1:6" x14ac:dyDescent="0.35">
      <c r="A626" s="11" t="s">
        <v>1153</v>
      </c>
      <c r="B626" s="8" t="s">
        <v>6156</v>
      </c>
      <c r="C626" s="5">
        <v>6.0499999672174497E-3</v>
      </c>
      <c r="D626" s="7">
        <v>0.98248440027236938</v>
      </c>
      <c r="E626" s="6">
        <v>323.36</v>
      </c>
      <c r="F626" t="s">
        <v>6524</v>
      </c>
    </row>
    <row r="627" spans="1:6" x14ac:dyDescent="0.35">
      <c r="A627" s="11" t="s">
        <v>24</v>
      </c>
      <c r="B627" s="8" t="s">
        <v>6277</v>
      </c>
      <c r="C627" s="5">
        <v>6.0299998149275797E-3</v>
      </c>
      <c r="D627" s="7">
        <v>0.98080402612686157</v>
      </c>
      <c r="E627" s="6">
        <v>107.37</v>
      </c>
      <c r="F627" t="s">
        <v>23</v>
      </c>
    </row>
    <row r="628" spans="1:6" x14ac:dyDescent="0.35">
      <c r="A628" s="11" t="s">
        <v>1866</v>
      </c>
      <c r="B628" s="8" t="s">
        <v>1864</v>
      </c>
      <c r="C628" s="5">
        <v>4.3100002221763099E-3</v>
      </c>
      <c r="D628" s="7">
        <v>0.98522472381591786</v>
      </c>
      <c r="E628" s="6">
        <v>768.89</v>
      </c>
      <c r="F628" t="s">
        <v>1865</v>
      </c>
    </row>
    <row r="629" spans="1:6" x14ac:dyDescent="0.35">
      <c r="A629" s="11" t="s">
        <v>1959</v>
      </c>
      <c r="B629" s="8" t="s">
        <v>5861</v>
      </c>
      <c r="C629" s="5">
        <v>4.2400001548230596E-3</v>
      </c>
      <c r="D629" s="7">
        <v>0.98992931842803955</v>
      </c>
      <c r="E629" s="6">
        <v>147.94999999999999</v>
      </c>
      <c r="F629" t="s">
        <v>6324</v>
      </c>
    </row>
    <row r="630" spans="1:6" x14ac:dyDescent="0.35">
      <c r="A630" s="11" t="s">
        <v>2376</v>
      </c>
      <c r="B630" s="8" t="s">
        <v>2374</v>
      </c>
      <c r="C630" s="5">
        <v>3.13999992795289E-3</v>
      </c>
      <c r="D630" s="7">
        <v>0.98899179697036743</v>
      </c>
      <c r="E630" s="6">
        <v>49.634</v>
      </c>
      <c r="F630" t="s">
        <v>2375</v>
      </c>
    </row>
    <row r="631" spans="1:6" x14ac:dyDescent="0.35">
      <c r="A631" s="11" t="s">
        <v>1941</v>
      </c>
      <c r="B631" s="8" t="s">
        <v>1939</v>
      </c>
      <c r="C631" s="5">
        <v>2.6300000026822099E-3</v>
      </c>
      <c r="D631" s="7">
        <v>0.99087417125701904</v>
      </c>
      <c r="E631" s="6">
        <v>321.82</v>
      </c>
      <c r="F631" t="s">
        <v>6523</v>
      </c>
    </row>
    <row r="632" spans="1:6" x14ac:dyDescent="0.35">
      <c r="A632" s="11" t="s">
        <v>263</v>
      </c>
      <c r="B632" s="8" t="s">
        <v>6344</v>
      </c>
      <c r="C632" s="5">
        <v>1.5500000445172199E-3</v>
      </c>
      <c r="D632" s="7">
        <v>0.99560701847076416</v>
      </c>
      <c r="E632" s="6">
        <v>16.198</v>
      </c>
      <c r="F632" t="s">
        <v>6771</v>
      </c>
    </row>
    <row r="633" spans="1:6" x14ac:dyDescent="0.35">
      <c r="A633" s="11" t="s">
        <v>2255</v>
      </c>
      <c r="B633" s="8" t="s">
        <v>2253</v>
      </c>
      <c r="C633" s="5">
        <v>1.4900000533089001E-3</v>
      </c>
      <c r="D633" s="7">
        <v>0.99472689628601074</v>
      </c>
      <c r="E633" s="6">
        <v>392.58</v>
      </c>
      <c r="F633" t="s">
        <v>2254</v>
      </c>
    </row>
    <row r="634" spans="1:6" x14ac:dyDescent="0.35">
      <c r="A634" s="11" t="s">
        <v>2464</v>
      </c>
      <c r="B634" s="8" t="s">
        <v>2463</v>
      </c>
      <c r="C634" s="5">
        <v>8.9000002481043295E-4</v>
      </c>
      <c r="D634" s="7">
        <v>0.99831420183181752</v>
      </c>
      <c r="E634" s="6">
        <v>45.347000000000001</v>
      </c>
      <c r="F634" t="s">
        <v>6648</v>
      </c>
    </row>
    <row r="635" spans="1:6" x14ac:dyDescent="0.35">
      <c r="A635" s="11" t="s">
        <v>1156</v>
      </c>
      <c r="B635" s="8" t="s">
        <v>1154</v>
      </c>
      <c r="C635" s="5">
        <v>-8.5000001126900304E-4</v>
      </c>
      <c r="D635" s="7">
        <v>0.99702250957489025</v>
      </c>
      <c r="E635" s="6">
        <v>87.07</v>
      </c>
      <c r="F635" t="s">
        <v>1155</v>
      </c>
    </row>
    <row r="636" spans="1:6" x14ac:dyDescent="0.35">
      <c r="A636" s="11" t="s">
        <v>6456</v>
      </c>
      <c r="B636" s="8" t="s">
        <v>5963</v>
      </c>
      <c r="C636" s="5">
        <v>-1.85999996028841E-3</v>
      </c>
      <c r="D636" s="7">
        <v>0.99358850717544567</v>
      </c>
      <c r="E636" s="6">
        <v>65.218999999999994</v>
      </c>
      <c r="F636" t="s">
        <v>6410</v>
      </c>
    </row>
    <row r="637" spans="1:6" x14ac:dyDescent="0.35">
      <c r="A637" s="11" t="s">
        <v>822</v>
      </c>
      <c r="B637" s="8" t="s">
        <v>821</v>
      </c>
      <c r="C637" s="5">
        <v>-5.9699998237192596E-3</v>
      </c>
      <c r="D637" s="7">
        <v>0.97917652130126953</v>
      </c>
      <c r="E637" s="6">
        <v>137.85</v>
      </c>
      <c r="F637" t="s">
        <v>6623</v>
      </c>
    </row>
    <row r="638" spans="1:6" x14ac:dyDescent="0.35">
      <c r="A638" s="11" t="s">
        <v>2553</v>
      </c>
      <c r="B638" s="8" t="s">
        <v>6238</v>
      </c>
      <c r="C638" s="5">
        <v>-6.2799998559057704E-3</v>
      </c>
      <c r="D638" s="7">
        <v>0.98110020160675049</v>
      </c>
      <c r="E638" s="6">
        <v>78.808000000000007</v>
      </c>
      <c r="F638" t="s">
        <v>2552</v>
      </c>
    </row>
    <row r="639" spans="1:6" x14ac:dyDescent="0.35">
      <c r="A639" s="11" t="s">
        <v>6455</v>
      </c>
      <c r="B639" s="8" t="s">
        <v>5994</v>
      </c>
      <c r="C639" s="5">
        <v>-7.0099998265504802E-3</v>
      </c>
      <c r="D639" s="7">
        <v>0.97354137897491455</v>
      </c>
      <c r="E639" s="6">
        <v>111.43</v>
      </c>
      <c r="F639" t="s">
        <v>327</v>
      </c>
    </row>
    <row r="640" spans="1:6" x14ac:dyDescent="0.35">
      <c r="A640" s="11" t="s">
        <v>774</v>
      </c>
      <c r="B640" s="8" t="s">
        <v>772</v>
      </c>
      <c r="C640" s="5">
        <v>-7.0799998939037297E-3</v>
      </c>
      <c r="D640" s="7">
        <v>0.98133879899978638</v>
      </c>
      <c r="E640" s="6">
        <v>17.795999999999999</v>
      </c>
      <c r="F640" t="s">
        <v>773</v>
      </c>
    </row>
    <row r="641" spans="1:6" x14ac:dyDescent="0.35">
      <c r="A641" s="11" t="s">
        <v>893</v>
      </c>
      <c r="B641" s="8" t="s">
        <v>892</v>
      </c>
      <c r="C641" s="5">
        <v>-8.1200003623962402E-3</v>
      </c>
      <c r="D641" s="7">
        <v>0.97131568193435658</v>
      </c>
      <c r="E641" s="6">
        <v>191.77</v>
      </c>
      <c r="F641" t="s">
        <v>6611</v>
      </c>
    </row>
    <row r="642" spans="1:6" x14ac:dyDescent="0.35">
      <c r="A642" s="11" t="s">
        <v>474</v>
      </c>
      <c r="B642" s="8" t="s">
        <v>5993</v>
      </c>
      <c r="C642" s="5">
        <v>-8.2000000402331404E-3</v>
      </c>
      <c r="D642" s="7">
        <v>0.97721332311630249</v>
      </c>
      <c r="E642" s="6">
        <v>68.623000000000005</v>
      </c>
      <c r="F642" t="s">
        <v>6742</v>
      </c>
    </row>
    <row r="643" spans="1:6" x14ac:dyDescent="0.35">
      <c r="A643" s="11" t="s">
        <v>1136</v>
      </c>
      <c r="B643" s="8" t="s">
        <v>5900</v>
      </c>
      <c r="C643" s="5">
        <v>-8.3299996331334097E-3</v>
      </c>
      <c r="D643" s="7">
        <v>0.97126239538192738</v>
      </c>
      <c r="E643" s="6">
        <v>147.58000000000001</v>
      </c>
      <c r="F643" t="s">
        <v>1135</v>
      </c>
    </row>
    <row r="644" spans="1:6" x14ac:dyDescent="0.35">
      <c r="A644" s="11" t="s">
        <v>1996</v>
      </c>
      <c r="B644" s="8" t="s">
        <v>1994</v>
      </c>
      <c r="C644" s="5">
        <v>-1.01699996739626E-2</v>
      </c>
      <c r="D644" s="7">
        <v>0.97503530979156494</v>
      </c>
      <c r="E644" s="6">
        <v>35.137</v>
      </c>
      <c r="F644" t="s">
        <v>1995</v>
      </c>
    </row>
    <row r="645" spans="1:6" x14ac:dyDescent="0.35">
      <c r="A645" s="11" t="s">
        <v>786</v>
      </c>
      <c r="B645" s="8" t="s">
        <v>785</v>
      </c>
      <c r="C645" s="5">
        <v>-1.0339999571442601E-2</v>
      </c>
      <c r="D645" s="7">
        <v>0.96125352382659912</v>
      </c>
      <c r="E645" s="6">
        <v>19.715</v>
      </c>
      <c r="F645" t="s">
        <v>6779</v>
      </c>
    </row>
    <row r="646" spans="1:6" x14ac:dyDescent="0.35">
      <c r="A646" s="11" t="s">
        <v>2368</v>
      </c>
      <c r="B646" s="8" t="s">
        <v>6089</v>
      </c>
      <c r="C646" s="5">
        <v>-1.26599995419383E-2</v>
      </c>
      <c r="D646" s="7">
        <v>0.95782309770584118</v>
      </c>
      <c r="E646" s="6">
        <v>86.311999999999998</v>
      </c>
      <c r="F646" t="s">
        <v>2367</v>
      </c>
    </row>
    <row r="647" spans="1:6" x14ac:dyDescent="0.35">
      <c r="A647" s="11" t="s">
        <v>6574</v>
      </c>
      <c r="B647" s="8" t="s">
        <v>493</v>
      </c>
      <c r="C647" s="5">
        <v>-1.30599997937679E-2</v>
      </c>
      <c r="D647" s="7">
        <v>0.95907050371170055</v>
      </c>
      <c r="E647" s="6">
        <v>409.08</v>
      </c>
      <c r="F647" t="s">
        <v>6574</v>
      </c>
    </row>
    <row r="648" spans="1:6" x14ac:dyDescent="0.35">
      <c r="A648" s="11" t="s">
        <v>1341</v>
      </c>
      <c r="B648" s="8" t="s">
        <v>1339</v>
      </c>
      <c r="C648" s="5">
        <v>-1.4000000432133701E-2</v>
      </c>
      <c r="D648" s="7">
        <v>0.94698357582092274</v>
      </c>
      <c r="E648" s="6">
        <v>100.08</v>
      </c>
      <c r="F648" t="s">
        <v>1340</v>
      </c>
    </row>
    <row r="649" spans="1:6" x14ac:dyDescent="0.35">
      <c r="A649" s="11" t="s">
        <v>392</v>
      </c>
      <c r="B649" s="8" t="s">
        <v>6355</v>
      </c>
      <c r="C649" s="5">
        <v>-1.43400002270937E-2</v>
      </c>
      <c r="D649" s="7">
        <v>0.959375500679016</v>
      </c>
      <c r="E649" s="6">
        <v>17.981999999999999</v>
      </c>
      <c r="F649" t="s">
        <v>391</v>
      </c>
    </row>
    <row r="650" spans="1:6" x14ac:dyDescent="0.35">
      <c r="A650" s="11" t="s">
        <v>2988</v>
      </c>
      <c r="B650" s="8" t="s">
        <v>2986</v>
      </c>
      <c r="C650" s="5">
        <v>-1.44999995827675E-2</v>
      </c>
      <c r="D650" s="7">
        <v>0.97995811700820934</v>
      </c>
      <c r="E650" s="6">
        <v>65.015000000000001</v>
      </c>
      <c r="F650" t="s">
        <v>2987</v>
      </c>
    </row>
    <row r="651" spans="1:6" x14ac:dyDescent="0.35">
      <c r="A651" s="11" t="s">
        <v>1849</v>
      </c>
      <c r="B651" s="8" t="s">
        <v>1847</v>
      </c>
      <c r="C651" s="5">
        <v>-1.4980000443756599E-2</v>
      </c>
      <c r="D651" s="7">
        <v>0.94680702686309826</v>
      </c>
      <c r="E651" s="6">
        <v>36.576999999999998</v>
      </c>
      <c r="F651" t="s">
        <v>1848</v>
      </c>
    </row>
    <row r="652" spans="1:6" x14ac:dyDescent="0.35">
      <c r="A652" s="11" t="s">
        <v>2714</v>
      </c>
      <c r="B652" s="8" t="s">
        <v>2712</v>
      </c>
      <c r="C652" s="5">
        <v>-1.6140000894665701E-2</v>
      </c>
      <c r="D652" s="7">
        <v>0.94219249486923207</v>
      </c>
      <c r="E652" s="6">
        <v>13.744999999999999</v>
      </c>
      <c r="F652" t="s">
        <v>2713</v>
      </c>
    </row>
    <row r="653" spans="1:6" x14ac:dyDescent="0.35">
      <c r="A653" s="11" t="s">
        <v>778</v>
      </c>
      <c r="B653" s="8" t="s">
        <v>777</v>
      </c>
      <c r="C653" s="5">
        <v>-1.69099997729063E-2</v>
      </c>
      <c r="D653" s="7">
        <v>0.94762808084487915</v>
      </c>
      <c r="E653" s="6">
        <v>29.661000000000001</v>
      </c>
      <c r="F653" t="s">
        <v>6602</v>
      </c>
    </row>
    <row r="654" spans="1:6" x14ac:dyDescent="0.35">
      <c r="A654" s="11" t="s">
        <v>1473</v>
      </c>
      <c r="B654" s="8" t="s">
        <v>1471</v>
      </c>
      <c r="C654" s="5">
        <v>-1.7090000212192501E-2</v>
      </c>
      <c r="D654" s="7">
        <v>0.93590337038040161</v>
      </c>
      <c r="E654" s="6">
        <v>3422.9</v>
      </c>
      <c r="F654" t="s">
        <v>1472</v>
      </c>
    </row>
    <row r="655" spans="1:6" x14ac:dyDescent="0.35">
      <c r="A655" s="11" t="s">
        <v>2785</v>
      </c>
      <c r="B655" s="8" t="s">
        <v>2783</v>
      </c>
      <c r="C655" s="5">
        <v>-1.75700001418591E-2</v>
      </c>
      <c r="D655" s="7">
        <v>0.94415628910064686</v>
      </c>
      <c r="E655" s="6">
        <v>932.56</v>
      </c>
      <c r="F655" t="s">
        <v>2784</v>
      </c>
    </row>
    <row r="656" spans="1:6" x14ac:dyDescent="0.35">
      <c r="A656" s="11" t="s">
        <v>1077</v>
      </c>
      <c r="B656" s="8" t="s">
        <v>5869</v>
      </c>
      <c r="C656" s="5">
        <v>-1.75999999046326E-2</v>
      </c>
      <c r="D656" s="7">
        <v>0.93784338235855103</v>
      </c>
      <c r="E656" s="6">
        <v>680.22</v>
      </c>
      <c r="F656" t="s">
        <v>1076</v>
      </c>
    </row>
    <row r="657" spans="1:6" x14ac:dyDescent="0.35">
      <c r="A657" s="11" t="s">
        <v>3088</v>
      </c>
      <c r="B657" s="8" t="s">
        <v>3086</v>
      </c>
      <c r="C657" s="5">
        <v>-1.8279999494552598E-2</v>
      </c>
      <c r="D657" s="7">
        <v>0.9305400848388673</v>
      </c>
      <c r="E657" s="6">
        <v>20.61</v>
      </c>
      <c r="F657" t="s">
        <v>6522</v>
      </c>
    </row>
    <row r="658" spans="1:6" x14ac:dyDescent="0.35">
      <c r="A658" s="11" t="s">
        <v>1397</v>
      </c>
      <c r="B658" s="8" t="s">
        <v>5864</v>
      </c>
      <c r="C658" s="5">
        <v>-1.92900002002716E-2</v>
      </c>
      <c r="D658" s="7">
        <v>0.96471542119979847</v>
      </c>
      <c r="E658" s="6">
        <v>177.26</v>
      </c>
      <c r="F658" t="s">
        <v>1396</v>
      </c>
    </row>
    <row r="659" spans="1:6" x14ac:dyDescent="0.35">
      <c r="A659" s="11" t="s">
        <v>618</v>
      </c>
      <c r="B659" s="8" t="s">
        <v>6087</v>
      </c>
      <c r="C659" s="5">
        <v>-1.9319999963045099E-2</v>
      </c>
      <c r="D659" s="7">
        <v>0.95143640041351307</v>
      </c>
      <c r="E659" s="6">
        <v>34.171999999999997</v>
      </c>
      <c r="F659" t="s">
        <v>6769</v>
      </c>
    </row>
    <row r="660" spans="1:6" x14ac:dyDescent="0.35">
      <c r="A660" s="11" t="s">
        <v>6424</v>
      </c>
      <c r="B660" s="8" t="s">
        <v>6200</v>
      </c>
      <c r="C660" s="5">
        <v>-1.9710000604391101E-2</v>
      </c>
      <c r="D660" s="7">
        <v>0.96412098407745361</v>
      </c>
      <c r="E660" s="6">
        <v>67.352999999999994</v>
      </c>
      <c r="F660" t="s">
        <v>1838</v>
      </c>
    </row>
    <row r="661" spans="1:6" x14ac:dyDescent="0.35">
      <c r="A661" s="11" t="s">
        <v>6190</v>
      </c>
      <c r="B661" s="8" t="s">
        <v>6189</v>
      </c>
      <c r="C661" s="5">
        <v>-2.0740000531077399E-2</v>
      </c>
      <c r="D661" s="7">
        <v>0.92885339260101318</v>
      </c>
      <c r="E661" s="6">
        <v>17.867999999999999</v>
      </c>
      <c r="F661" t="s">
        <v>137</v>
      </c>
    </row>
    <row r="662" spans="1:6" x14ac:dyDescent="0.35">
      <c r="A662" s="11" t="s">
        <v>2897</v>
      </c>
      <c r="B662" s="8" t="s">
        <v>6141</v>
      </c>
      <c r="C662" s="5">
        <v>-2.1539999172091501E-2</v>
      </c>
      <c r="D662" s="7">
        <v>0.92315250635147084</v>
      </c>
      <c r="E662" s="6">
        <v>131.04</v>
      </c>
      <c r="F662" t="s">
        <v>2896</v>
      </c>
    </row>
    <row r="663" spans="1:6" x14ac:dyDescent="0.35">
      <c r="A663" s="11" t="s">
        <v>2952</v>
      </c>
      <c r="B663" s="8" t="s">
        <v>2950</v>
      </c>
      <c r="C663" s="5">
        <v>-2.2609999403357499E-2</v>
      </c>
      <c r="D663" s="7">
        <v>0.94283062219619751</v>
      </c>
      <c r="E663" s="6">
        <v>173.64</v>
      </c>
      <c r="F663" t="s">
        <v>2951</v>
      </c>
    </row>
    <row r="664" spans="1:6" x14ac:dyDescent="0.35">
      <c r="A664" s="11" t="s">
        <v>1181</v>
      </c>
      <c r="B664" s="8" t="s">
        <v>6228</v>
      </c>
      <c r="C664" s="5">
        <v>-2.2749999538064E-2</v>
      </c>
      <c r="D664" s="7">
        <v>0.92596209049224854</v>
      </c>
      <c r="E664" s="6">
        <v>37.631</v>
      </c>
      <c r="F664" t="s">
        <v>6750</v>
      </c>
    </row>
    <row r="665" spans="1:6" x14ac:dyDescent="0.35">
      <c r="A665" s="11" t="s">
        <v>6377</v>
      </c>
      <c r="B665" s="8" t="s">
        <v>6236</v>
      </c>
      <c r="C665" s="5">
        <v>-2.2919999435544E-2</v>
      </c>
      <c r="D665" s="7">
        <v>0.92399650812149048</v>
      </c>
      <c r="E665" s="6">
        <v>239.57</v>
      </c>
      <c r="F665" t="s">
        <v>195</v>
      </c>
    </row>
    <row r="666" spans="1:6" x14ac:dyDescent="0.35">
      <c r="A666" s="11" t="s">
        <v>2221</v>
      </c>
      <c r="B666" s="8" t="s">
        <v>2219</v>
      </c>
      <c r="C666" s="5">
        <v>-2.3059999570250501E-2</v>
      </c>
      <c r="D666" s="7">
        <v>0.93097949028015148</v>
      </c>
      <c r="E666" s="6">
        <v>430.07</v>
      </c>
      <c r="F666" t="s">
        <v>2220</v>
      </c>
    </row>
    <row r="667" spans="1:6" x14ac:dyDescent="0.35">
      <c r="A667" s="11" t="s">
        <v>2782</v>
      </c>
      <c r="B667" s="8" t="s">
        <v>2780</v>
      </c>
      <c r="C667" s="5">
        <v>-2.3089999333024001E-2</v>
      </c>
      <c r="D667" s="7">
        <v>0.92463940382003773</v>
      </c>
      <c r="E667" s="6">
        <v>291.33</v>
      </c>
      <c r="F667" t="s">
        <v>2781</v>
      </c>
    </row>
    <row r="668" spans="1:6" x14ac:dyDescent="0.35">
      <c r="A668" s="11" t="s">
        <v>227</v>
      </c>
      <c r="B668" s="8" t="s">
        <v>6148</v>
      </c>
      <c r="C668" s="5">
        <v>-2.5189999490976299E-2</v>
      </c>
      <c r="D668" s="7">
        <v>0.91723120212554932</v>
      </c>
      <c r="E668" s="6">
        <v>46.076999999999998</v>
      </c>
      <c r="F668" t="s">
        <v>6583</v>
      </c>
    </row>
    <row r="669" spans="1:6" x14ac:dyDescent="0.35">
      <c r="A669" s="11" t="s">
        <v>6454</v>
      </c>
      <c r="B669" s="8" t="s">
        <v>6304</v>
      </c>
      <c r="C669" s="5">
        <v>-2.6019999757409099E-2</v>
      </c>
      <c r="D669" s="7">
        <v>0.90406829118728638</v>
      </c>
      <c r="E669" s="6">
        <v>56.905999999999999</v>
      </c>
      <c r="F669" t="s">
        <v>6615</v>
      </c>
    </row>
    <row r="670" spans="1:6" x14ac:dyDescent="0.35">
      <c r="A670" s="11" t="s">
        <v>2567</v>
      </c>
      <c r="B670" s="8" t="s">
        <v>2566</v>
      </c>
      <c r="C670" s="5">
        <v>-2.77800001204014E-2</v>
      </c>
      <c r="D670" s="7">
        <v>0.92724180221557617</v>
      </c>
      <c r="E670" s="6">
        <v>11.648999999999999</v>
      </c>
      <c r="F670" t="s">
        <v>6717</v>
      </c>
    </row>
    <row r="671" spans="1:6" x14ac:dyDescent="0.35">
      <c r="A671" s="11" t="s">
        <v>6453</v>
      </c>
      <c r="B671" s="8" t="s">
        <v>6401</v>
      </c>
      <c r="C671" s="5">
        <v>-2.8289999812841402E-2</v>
      </c>
      <c r="D671" s="7">
        <v>0.93931668996810913</v>
      </c>
      <c r="E671" s="6">
        <v>66.768000000000001</v>
      </c>
      <c r="F671" t="s">
        <v>422</v>
      </c>
    </row>
    <row r="672" spans="1:6" x14ac:dyDescent="0.35">
      <c r="A672" s="11" t="s">
        <v>2146</v>
      </c>
      <c r="B672" s="8" t="s">
        <v>5928</v>
      </c>
      <c r="C672" s="5">
        <v>-2.9309999197721499E-2</v>
      </c>
      <c r="D672" s="7">
        <v>0.95529389381408703</v>
      </c>
      <c r="E672" s="6">
        <v>771.28</v>
      </c>
      <c r="F672" t="s">
        <v>2145</v>
      </c>
    </row>
    <row r="673" spans="1:6" x14ac:dyDescent="0.35">
      <c r="A673" s="11" t="s">
        <v>6429</v>
      </c>
      <c r="B673" s="8" t="s">
        <v>6120</v>
      </c>
      <c r="C673" s="5">
        <v>-2.9759999364614501E-2</v>
      </c>
      <c r="D673" s="7">
        <v>0.93932342529296875</v>
      </c>
      <c r="E673" s="6">
        <v>60.447000000000003</v>
      </c>
      <c r="F673" t="s">
        <v>1132</v>
      </c>
    </row>
    <row r="674" spans="1:6" x14ac:dyDescent="0.35">
      <c r="A674" s="11" t="s">
        <v>2991</v>
      </c>
      <c r="B674" s="8" t="s">
        <v>6270</v>
      </c>
      <c r="C674" s="5">
        <v>-2.9990000650286699E-2</v>
      </c>
      <c r="D674" s="7">
        <v>0.93539470434188843</v>
      </c>
      <c r="E674" s="6">
        <v>28.146000000000001</v>
      </c>
      <c r="F674" t="s">
        <v>2990</v>
      </c>
    </row>
    <row r="675" spans="1:6" x14ac:dyDescent="0.35">
      <c r="A675" s="11" t="s">
        <v>1323</v>
      </c>
      <c r="B675" s="8" t="s">
        <v>1321</v>
      </c>
      <c r="C675" s="5">
        <v>-3.0009999871253999E-2</v>
      </c>
      <c r="D675" s="7">
        <v>0.93029022216796875</v>
      </c>
      <c r="E675" s="6">
        <v>88.54</v>
      </c>
      <c r="F675" t="s">
        <v>1322</v>
      </c>
    </row>
    <row r="676" spans="1:6" x14ac:dyDescent="0.35">
      <c r="A676" s="11" t="s">
        <v>2943</v>
      </c>
      <c r="B676" s="8" t="s">
        <v>2942</v>
      </c>
      <c r="C676" s="5">
        <v>-3.0179999768733999E-2</v>
      </c>
      <c r="D676" s="7">
        <v>0.9094117283821106</v>
      </c>
      <c r="E676" s="6">
        <v>125.19</v>
      </c>
      <c r="F676" t="s">
        <v>2534</v>
      </c>
    </row>
    <row r="677" spans="1:6" x14ac:dyDescent="0.35">
      <c r="A677" s="11" t="s">
        <v>66</v>
      </c>
      <c r="B677" s="8" t="s">
        <v>6265</v>
      </c>
      <c r="C677" s="5">
        <v>-3.1479999423026997E-2</v>
      </c>
      <c r="D677" s="7">
        <v>0.88277441263198841</v>
      </c>
      <c r="E677" s="6">
        <v>61.954999999999998</v>
      </c>
      <c r="F677" t="s">
        <v>65</v>
      </c>
    </row>
    <row r="678" spans="1:6" x14ac:dyDescent="0.35">
      <c r="A678" s="11" t="s">
        <v>1901</v>
      </c>
      <c r="B678" s="8" t="s">
        <v>5944</v>
      </c>
      <c r="C678" s="5">
        <v>-3.19700017571449E-2</v>
      </c>
      <c r="D678" s="7">
        <v>0.90139877796173096</v>
      </c>
      <c r="E678" s="6">
        <v>134.93</v>
      </c>
      <c r="F678" t="s">
        <v>1900</v>
      </c>
    </row>
    <row r="679" spans="1:6" x14ac:dyDescent="0.35">
      <c r="A679" s="11" t="s">
        <v>6433</v>
      </c>
      <c r="B679" s="8" t="s">
        <v>6348</v>
      </c>
      <c r="C679" s="5">
        <v>-3.2039999961853E-2</v>
      </c>
      <c r="D679" s="7">
        <v>0.90735620260238659</v>
      </c>
      <c r="E679" s="6">
        <v>99.281999999999996</v>
      </c>
      <c r="F679" t="s">
        <v>6574</v>
      </c>
    </row>
    <row r="680" spans="1:6" x14ac:dyDescent="0.35">
      <c r="A680" s="11" t="s">
        <v>1715</v>
      </c>
      <c r="B680" s="8" t="s">
        <v>1713</v>
      </c>
      <c r="C680" s="5">
        <v>-3.2740000635385499E-2</v>
      </c>
      <c r="D680" s="7">
        <v>0.90874719619750977</v>
      </c>
      <c r="E680" s="6">
        <v>274.64</v>
      </c>
      <c r="F680" t="s">
        <v>1714</v>
      </c>
    </row>
    <row r="681" spans="1:6" x14ac:dyDescent="0.35">
      <c r="A681" s="11" t="s">
        <v>674</v>
      </c>
      <c r="B681" s="8" t="s">
        <v>673</v>
      </c>
      <c r="C681" s="5">
        <v>-3.3649999648332603E-2</v>
      </c>
      <c r="D681" s="7">
        <v>0.89003771543502808</v>
      </c>
      <c r="E681" s="6">
        <v>30.03</v>
      </c>
      <c r="F681" t="s">
        <v>6574</v>
      </c>
    </row>
    <row r="682" spans="1:6" x14ac:dyDescent="0.35">
      <c r="A682" s="11" t="s">
        <v>797</v>
      </c>
      <c r="B682" s="8" t="s">
        <v>796</v>
      </c>
      <c r="C682" s="5">
        <v>-3.3959999680519097E-2</v>
      </c>
      <c r="D682" s="7">
        <v>0.94921451807022084</v>
      </c>
      <c r="E682" s="6">
        <v>96.128</v>
      </c>
      <c r="F682" t="s">
        <v>6665</v>
      </c>
    </row>
    <row r="683" spans="1:6" x14ac:dyDescent="0.35">
      <c r="A683" s="11" t="s">
        <v>2079</v>
      </c>
      <c r="B683" s="8" t="s">
        <v>2077</v>
      </c>
      <c r="C683" s="5">
        <v>-3.4200001507997499E-2</v>
      </c>
      <c r="D683" s="7">
        <v>0.89373952150344826</v>
      </c>
      <c r="E683" s="6">
        <v>1482</v>
      </c>
      <c r="F683" t="s">
        <v>2078</v>
      </c>
    </row>
    <row r="684" spans="1:6" x14ac:dyDescent="0.35">
      <c r="A684" s="11" t="s">
        <v>6334</v>
      </c>
      <c r="B684" s="8" t="s">
        <v>6333</v>
      </c>
      <c r="C684" s="5">
        <v>-3.6169998347759198E-2</v>
      </c>
      <c r="D684" s="7">
        <v>0.86327832937240589</v>
      </c>
      <c r="E684" s="6">
        <v>485.31</v>
      </c>
      <c r="F684" t="s">
        <v>6521</v>
      </c>
    </row>
    <row r="685" spans="1:6" x14ac:dyDescent="0.35">
      <c r="A685" s="11" t="s">
        <v>2621</v>
      </c>
      <c r="B685" s="8" t="s">
        <v>2619</v>
      </c>
      <c r="C685" s="5">
        <v>-3.6279998719692202E-2</v>
      </c>
      <c r="D685" s="7">
        <v>0.88182812929153431</v>
      </c>
      <c r="E685" s="6">
        <v>45.728000000000002</v>
      </c>
      <c r="F685" t="s">
        <v>2620</v>
      </c>
    </row>
    <row r="686" spans="1:6" x14ac:dyDescent="0.35">
      <c r="A686" s="11" t="s">
        <v>578</v>
      </c>
      <c r="B686" s="8" t="s">
        <v>577</v>
      </c>
      <c r="C686" s="5">
        <v>-3.6400001496076598E-2</v>
      </c>
      <c r="D686" s="7">
        <v>0.86697322130203236</v>
      </c>
      <c r="E686" s="6">
        <v>175.54</v>
      </c>
      <c r="F686" t="s">
        <v>6680</v>
      </c>
    </row>
    <row r="687" spans="1:6" x14ac:dyDescent="0.35">
      <c r="A687" s="11" t="s">
        <v>827</v>
      </c>
      <c r="B687" s="8" t="s">
        <v>826</v>
      </c>
      <c r="C687" s="5">
        <v>-3.8130000233650201E-2</v>
      </c>
      <c r="D687" s="7">
        <v>0.88934612274169922</v>
      </c>
      <c r="E687" s="6">
        <v>3476.5</v>
      </c>
      <c r="F687" t="s">
        <v>6596</v>
      </c>
    </row>
    <row r="688" spans="1:6" x14ac:dyDescent="0.35">
      <c r="A688" s="11" t="s">
        <v>46</v>
      </c>
      <c r="B688" s="8" t="s">
        <v>6198</v>
      </c>
      <c r="C688" s="5">
        <v>-3.9930000901222201E-2</v>
      </c>
      <c r="D688" s="7">
        <v>0.8555319905281068</v>
      </c>
      <c r="E688" s="6">
        <v>55.29</v>
      </c>
      <c r="F688" t="s">
        <v>45</v>
      </c>
    </row>
    <row r="689" spans="1:6" x14ac:dyDescent="0.35">
      <c r="A689" s="11" t="s">
        <v>6452</v>
      </c>
      <c r="B689" s="8" t="s">
        <v>6000</v>
      </c>
      <c r="C689" s="5">
        <v>-4.0879998356103897E-2</v>
      </c>
      <c r="D689" s="7">
        <v>0.87748229503631592</v>
      </c>
      <c r="E689" s="6">
        <v>62.183999999999997</v>
      </c>
      <c r="F689" t="s">
        <v>1170</v>
      </c>
    </row>
    <row r="690" spans="1:6" x14ac:dyDescent="0.35">
      <c r="A690" s="11" t="s">
        <v>687</v>
      </c>
      <c r="B690" s="8" t="s">
        <v>685</v>
      </c>
      <c r="C690" s="5">
        <v>-4.3579999357461902E-2</v>
      </c>
      <c r="D690" s="7">
        <v>0.88033580780029297</v>
      </c>
      <c r="E690" s="6">
        <v>154.44</v>
      </c>
      <c r="F690" t="s">
        <v>686</v>
      </c>
    </row>
    <row r="691" spans="1:6" x14ac:dyDescent="0.35">
      <c r="A691" s="11" t="s">
        <v>2218</v>
      </c>
      <c r="B691" s="8" t="s">
        <v>6067</v>
      </c>
      <c r="C691" s="5">
        <v>-4.3740000575780903E-2</v>
      </c>
      <c r="D691" s="7">
        <v>0.88103848695755016</v>
      </c>
      <c r="E691" s="6">
        <v>20.933</v>
      </c>
      <c r="F691" t="s">
        <v>6520</v>
      </c>
    </row>
    <row r="692" spans="1:6" x14ac:dyDescent="0.35">
      <c r="A692" s="11" t="s">
        <v>2458</v>
      </c>
      <c r="B692" s="8" t="s">
        <v>6118</v>
      </c>
      <c r="C692" s="5">
        <v>-4.4429998844861998E-2</v>
      </c>
      <c r="D692" s="7">
        <v>0.84856981039047252</v>
      </c>
      <c r="E692" s="6">
        <v>290.27999999999997</v>
      </c>
      <c r="F692" t="s">
        <v>2457</v>
      </c>
    </row>
    <row r="693" spans="1:6" x14ac:dyDescent="0.35">
      <c r="A693" s="11" t="s">
        <v>573</v>
      </c>
      <c r="B693" s="8" t="s">
        <v>571</v>
      </c>
      <c r="C693" s="5">
        <v>-4.6000000089407002E-2</v>
      </c>
      <c r="D693" s="7">
        <v>0.88528871536254883</v>
      </c>
      <c r="E693" s="6">
        <v>45.448</v>
      </c>
      <c r="F693" t="s">
        <v>572</v>
      </c>
    </row>
    <row r="694" spans="1:6" x14ac:dyDescent="0.35">
      <c r="A694" s="11" t="s">
        <v>944</v>
      </c>
      <c r="B694" s="8" t="s">
        <v>5856</v>
      </c>
      <c r="C694" s="5">
        <v>-4.6369999647140503E-2</v>
      </c>
      <c r="D694" s="7">
        <v>0.87580829858779918</v>
      </c>
      <c r="E694" s="6">
        <v>75.459999999999994</v>
      </c>
      <c r="F694" t="s">
        <v>943</v>
      </c>
    </row>
    <row r="695" spans="1:6" x14ac:dyDescent="0.35">
      <c r="A695" s="11" t="s">
        <v>6161</v>
      </c>
      <c r="B695" s="8" t="s">
        <v>3005</v>
      </c>
      <c r="C695" s="5">
        <v>-4.7919999808073002E-2</v>
      </c>
      <c r="D695" s="7">
        <v>0.83540731668472301</v>
      </c>
      <c r="E695" s="6">
        <v>31.001000000000001</v>
      </c>
      <c r="F695" t="s">
        <v>3006</v>
      </c>
    </row>
    <row r="696" spans="1:6" x14ac:dyDescent="0.35">
      <c r="A696" s="11" t="s">
        <v>1602</v>
      </c>
      <c r="B696" s="8" t="s">
        <v>5895</v>
      </c>
      <c r="C696" s="5">
        <v>-4.9219999462366097E-2</v>
      </c>
      <c r="D696" s="7">
        <v>0.87175780534744263</v>
      </c>
      <c r="E696" s="6">
        <v>3370.8</v>
      </c>
      <c r="F696" t="s">
        <v>1601</v>
      </c>
    </row>
    <row r="697" spans="1:6" x14ac:dyDescent="0.35">
      <c r="A697" s="11" t="s">
        <v>1501</v>
      </c>
      <c r="B697" s="8" t="s">
        <v>1499</v>
      </c>
      <c r="C697" s="5">
        <v>-4.9610000103712103E-2</v>
      </c>
      <c r="D697" s="7">
        <v>0.9224606156349181</v>
      </c>
      <c r="E697" s="6">
        <v>218.3</v>
      </c>
      <c r="F697" t="s">
        <v>1500</v>
      </c>
    </row>
    <row r="698" spans="1:6" x14ac:dyDescent="0.35">
      <c r="A698" s="11" t="s">
        <v>2978</v>
      </c>
      <c r="B698" s="8" t="s">
        <v>2976</v>
      </c>
      <c r="C698" s="5">
        <v>-4.98099997639656E-2</v>
      </c>
      <c r="D698" s="7">
        <v>0.86676049232482899</v>
      </c>
      <c r="E698" s="6">
        <v>57.228999999999999</v>
      </c>
      <c r="F698" t="s">
        <v>2977</v>
      </c>
    </row>
    <row r="699" spans="1:6" x14ac:dyDescent="0.35">
      <c r="A699" s="11" t="s">
        <v>1962</v>
      </c>
      <c r="B699" s="8" t="s">
        <v>1960</v>
      </c>
      <c r="C699" s="5">
        <v>-4.9910001456737497E-2</v>
      </c>
      <c r="D699" s="7">
        <v>0.8224545717239381</v>
      </c>
      <c r="E699" s="6">
        <v>210.72</v>
      </c>
      <c r="F699" t="s">
        <v>1961</v>
      </c>
    </row>
    <row r="700" spans="1:6" x14ac:dyDescent="0.35">
      <c r="A700" s="11" t="s">
        <v>1929</v>
      </c>
      <c r="B700" s="8" t="s">
        <v>1927</v>
      </c>
      <c r="C700" s="5">
        <v>-5.0700001418590497E-2</v>
      </c>
      <c r="D700" s="7">
        <v>0.84100198745727528</v>
      </c>
      <c r="E700" s="6">
        <v>55.466999999999999</v>
      </c>
      <c r="F700" t="s">
        <v>1928</v>
      </c>
    </row>
    <row r="701" spans="1:6" x14ac:dyDescent="0.35">
      <c r="A701" s="11" t="s">
        <v>3079</v>
      </c>
      <c r="B701" s="8" t="s">
        <v>3077</v>
      </c>
      <c r="C701" s="5">
        <v>-5.1410000771284103E-2</v>
      </c>
      <c r="D701" s="7">
        <v>0.84720832109451294</v>
      </c>
      <c r="E701" s="6">
        <v>82.852999999999994</v>
      </c>
      <c r="F701" t="s">
        <v>3078</v>
      </c>
    </row>
    <row r="702" spans="1:6" x14ac:dyDescent="0.35">
      <c r="A702" s="11" t="s">
        <v>1731</v>
      </c>
      <c r="B702" s="8" t="s">
        <v>1729</v>
      </c>
      <c r="C702" s="5">
        <v>-5.17099983990192E-2</v>
      </c>
      <c r="D702" s="7">
        <v>0.8203505277633667</v>
      </c>
      <c r="E702" s="6">
        <v>280</v>
      </c>
      <c r="F702" t="s">
        <v>1730</v>
      </c>
    </row>
    <row r="703" spans="1:6" x14ac:dyDescent="0.35">
      <c r="A703" s="11" t="s">
        <v>6451</v>
      </c>
      <c r="B703" s="8" t="s">
        <v>6247</v>
      </c>
      <c r="C703" s="5">
        <v>-5.30700013041496E-2</v>
      </c>
      <c r="D703" s="7">
        <v>0.80642372369766224</v>
      </c>
      <c r="E703" s="6">
        <v>3142.1</v>
      </c>
      <c r="F703" t="s">
        <v>6519</v>
      </c>
    </row>
    <row r="704" spans="1:6" x14ac:dyDescent="0.35">
      <c r="A704" s="11" t="s">
        <v>2200</v>
      </c>
      <c r="B704" s="8" t="s">
        <v>2198</v>
      </c>
      <c r="C704" s="5">
        <v>-5.5250000208616298E-2</v>
      </c>
      <c r="D704" s="7">
        <v>0.81963998079299916</v>
      </c>
      <c r="E704" s="6">
        <v>273.2</v>
      </c>
      <c r="F704" t="s">
        <v>2199</v>
      </c>
    </row>
    <row r="705" spans="1:6" x14ac:dyDescent="0.35">
      <c r="A705" s="11" t="s">
        <v>1190</v>
      </c>
      <c r="B705" s="8" t="s">
        <v>6174</v>
      </c>
      <c r="C705" s="5">
        <v>-5.5470000952482203E-2</v>
      </c>
      <c r="D705" s="7">
        <v>0.86660641431808461</v>
      </c>
      <c r="E705" s="6">
        <v>158.41999999999999</v>
      </c>
      <c r="F705" t="s">
        <v>6201</v>
      </c>
    </row>
    <row r="706" spans="1:6" x14ac:dyDescent="0.35">
      <c r="A706" s="11" t="s">
        <v>1753</v>
      </c>
      <c r="B706" s="8" t="s">
        <v>1751</v>
      </c>
      <c r="C706" s="5">
        <v>-5.6030001491308198E-2</v>
      </c>
      <c r="D706" s="7">
        <v>0.79114240407943659</v>
      </c>
      <c r="E706" s="6">
        <v>271.2</v>
      </c>
      <c r="F706" t="s">
        <v>1752</v>
      </c>
    </row>
    <row r="707" spans="1:6" x14ac:dyDescent="0.35">
      <c r="A707" s="11" t="s">
        <v>1585</v>
      </c>
      <c r="B707" s="8" t="s">
        <v>1583</v>
      </c>
      <c r="C707" s="5">
        <v>-5.7250000536441803E-2</v>
      </c>
      <c r="D707" s="7">
        <v>0.88650852441787709</v>
      </c>
      <c r="E707" s="6">
        <v>101.73</v>
      </c>
      <c r="F707" t="s">
        <v>1584</v>
      </c>
    </row>
    <row r="708" spans="1:6" x14ac:dyDescent="0.35">
      <c r="A708" s="11" t="s">
        <v>3093</v>
      </c>
      <c r="B708" s="8" t="s">
        <v>5862</v>
      </c>
      <c r="C708" s="5">
        <v>-5.8350000530481297E-2</v>
      </c>
      <c r="D708" s="7">
        <v>0.81282788515090942</v>
      </c>
      <c r="E708" s="6">
        <v>88.614999999999995</v>
      </c>
      <c r="F708" t="s">
        <v>3092</v>
      </c>
    </row>
    <row r="709" spans="1:6" x14ac:dyDescent="0.35">
      <c r="A709" s="11" t="s">
        <v>1001</v>
      </c>
      <c r="B709" s="8" t="s">
        <v>1000</v>
      </c>
      <c r="C709" s="5">
        <v>-5.8600001037120798E-2</v>
      </c>
      <c r="D709" s="7">
        <v>0.81113350391387928</v>
      </c>
      <c r="E709" s="6">
        <v>24.143999999999998</v>
      </c>
      <c r="F709" t="s">
        <v>6772</v>
      </c>
    </row>
    <row r="710" spans="1:6" x14ac:dyDescent="0.35">
      <c r="A710" s="11" t="s">
        <v>214</v>
      </c>
      <c r="B710" s="8" t="s">
        <v>6405</v>
      </c>
      <c r="C710" s="5">
        <v>-5.8740001171827302E-2</v>
      </c>
      <c r="D710" s="7">
        <v>0.84734648466110229</v>
      </c>
      <c r="E710" s="6">
        <v>10.413</v>
      </c>
      <c r="F710" t="s">
        <v>6727</v>
      </c>
    </row>
    <row r="711" spans="1:6" x14ac:dyDescent="0.35">
      <c r="A711" s="11" t="s">
        <v>891</v>
      </c>
      <c r="B711" s="8" t="s">
        <v>6381</v>
      </c>
      <c r="C711" s="5">
        <v>-5.9280000627040898E-2</v>
      </c>
      <c r="D711" s="7">
        <v>0.80750268697738636</v>
      </c>
      <c r="E711" s="6">
        <v>36.597999999999999</v>
      </c>
      <c r="F711" t="s">
        <v>170</v>
      </c>
    </row>
    <row r="712" spans="1:6" x14ac:dyDescent="0.35">
      <c r="A712" s="11" t="s">
        <v>1952</v>
      </c>
      <c r="B712" s="8" t="s">
        <v>2842</v>
      </c>
      <c r="C712" s="5">
        <v>-5.9340000152587898E-2</v>
      </c>
      <c r="D712" s="7">
        <v>0.83395779132843029</v>
      </c>
      <c r="E712" s="6">
        <v>56.457999999999998</v>
      </c>
      <c r="F712" t="s">
        <v>6603</v>
      </c>
    </row>
    <row r="713" spans="1:6" x14ac:dyDescent="0.35">
      <c r="A713" s="11" t="s">
        <v>492</v>
      </c>
      <c r="B713" s="8" t="s">
        <v>5891</v>
      </c>
      <c r="C713" s="5">
        <v>-6.0649998486042002E-2</v>
      </c>
      <c r="D713" s="7">
        <v>0.77081418037414473</v>
      </c>
      <c r="E713" s="6">
        <v>271.45999999999998</v>
      </c>
      <c r="F713" t="s">
        <v>491</v>
      </c>
    </row>
    <row r="714" spans="1:6" x14ac:dyDescent="0.35">
      <c r="A714" s="11" t="s">
        <v>518</v>
      </c>
      <c r="B714" s="8" t="s">
        <v>517</v>
      </c>
      <c r="C714" s="5">
        <v>-6.39500021934509E-2</v>
      </c>
      <c r="D714" s="7">
        <v>0.80720007419586171</v>
      </c>
      <c r="E714" s="6">
        <v>32.226999999999997</v>
      </c>
      <c r="F714" t="s">
        <v>6718</v>
      </c>
    </row>
    <row r="715" spans="1:6" x14ac:dyDescent="0.35">
      <c r="A715" s="11" t="s">
        <v>2024</v>
      </c>
      <c r="B715" s="8" t="s">
        <v>2022</v>
      </c>
      <c r="C715" s="5">
        <v>-6.46200031042099E-2</v>
      </c>
      <c r="D715" s="7">
        <v>0.75641602277755726</v>
      </c>
      <c r="E715" s="6">
        <v>16.282</v>
      </c>
      <c r="F715" t="s">
        <v>2023</v>
      </c>
    </row>
    <row r="716" spans="1:6" x14ac:dyDescent="0.35">
      <c r="A716" s="11" t="s">
        <v>1028</v>
      </c>
      <c r="B716" s="8" t="s">
        <v>6178</v>
      </c>
      <c r="C716" s="5">
        <v>-6.7309997975826305E-2</v>
      </c>
      <c r="D716" s="7">
        <v>0.75136190652847223</v>
      </c>
      <c r="E716" s="6">
        <v>30.478999999999999</v>
      </c>
      <c r="F716" t="s">
        <v>6764</v>
      </c>
    </row>
    <row r="717" spans="1:6" x14ac:dyDescent="0.35">
      <c r="A717" s="11" t="s">
        <v>531</v>
      </c>
      <c r="B717" s="8" t="s">
        <v>530</v>
      </c>
      <c r="C717" s="5">
        <v>-6.8089999258518205E-2</v>
      </c>
      <c r="D717" s="7">
        <v>0.7567909955978388</v>
      </c>
      <c r="E717" s="6">
        <v>37.034999999999997</v>
      </c>
      <c r="F717" t="s">
        <v>6574</v>
      </c>
    </row>
    <row r="718" spans="1:6" x14ac:dyDescent="0.35">
      <c r="A718" s="11" t="s">
        <v>1159</v>
      </c>
      <c r="B718" s="8" t="s">
        <v>6242</v>
      </c>
      <c r="C718" s="5">
        <v>-6.8159997463226304E-2</v>
      </c>
      <c r="D718" s="7">
        <v>0.80052101612091064</v>
      </c>
      <c r="E718" s="6">
        <v>74.838999999999999</v>
      </c>
      <c r="F718" t="s">
        <v>1158</v>
      </c>
    </row>
    <row r="719" spans="1:6" x14ac:dyDescent="0.35">
      <c r="A719" s="11" t="s">
        <v>788</v>
      </c>
      <c r="B719" s="8" t="s">
        <v>787</v>
      </c>
      <c r="C719" s="5">
        <v>-6.9329999387264293E-2</v>
      </c>
      <c r="D719" s="7">
        <v>0.76041728258132868</v>
      </c>
      <c r="E719" s="6">
        <v>306.86</v>
      </c>
      <c r="F719" t="s">
        <v>6600</v>
      </c>
    </row>
    <row r="720" spans="1:6" x14ac:dyDescent="0.35">
      <c r="A720" s="11" t="s">
        <v>2717</v>
      </c>
      <c r="B720" s="8" t="s">
        <v>2715</v>
      </c>
      <c r="C720" s="5">
        <v>-6.9519996643066406E-2</v>
      </c>
      <c r="D720" s="7">
        <v>0.80585408210754395</v>
      </c>
      <c r="E720" s="6">
        <v>54.906999999999996</v>
      </c>
      <c r="F720" t="s">
        <v>2716</v>
      </c>
    </row>
    <row r="721" spans="1:6" x14ac:dyDescent="0.35">
      <c r="A721" s="11" t="s">
        <v>1679</v>
      </c>
      <c r="B721" s="8" t="s">
        <v>1677</v>
      </c>
      <c r="C721" s="5">
        <v>-6.96400031447411E-2</v>
      </c>
      <c r="D721" s="7">
        <v>0.83539450168609619</v>
      </c>
      <c r="E721" s="6">
        <v>57.863</v>
      </c>
      <c r="F721" t="s">
        <v>1678</v>
      </c>
    </row>
    <row r="722" spans="1:6" x14ac:dyDescent="0.35">
      <c r="A722" s="11" t="s">
        <v>2177</v>
      </c>
      <c r="B722" s="8" t="s">
        <v>6251</v>
      </c>
      <c r="C722" s="5">
        <v>-7.0009998977184296E-2</v>
      </c>
      <c r="D722" s="7">
        <v>0.74840319156646773</v>
      </c>
      <c r="E722" s="6">
        <v>996.22</v>
      </c>
      <c r="F722" t="s">
        <v>2176</v>
      </c>
    </row>
    <row r="723" spans="1:6" x14ac:dyDescent="0.35">
      <c r="A723" s="11" t="s">
        <v>1536</v>
      </c>
      <c r="B723" s="8" t="s">
        <v>1534</v>
      </c>
      <c r="C723" s="5">
        <v>-7.2229996323585496E-2</v>
      </c>
      <c r="D723" s="7">
        <v>0.77103060483932451</v>
      </c>
      <c r="E723" s="6">
        <v>49.305999999999997</v>
      </c>
      <c r="F723" t="s">
        <v>1535</v>
      </c>
    </row>
    <row r="724" spans="1:6" x14ac:dyDescent="0.35">
      <c r="A724" s="11" t="s">
        <v>2461</v>
      </c>
      <c r="B724" s="8" t="s">
        <v>6308</v>
      </c>
      <c r="C724" s="5">
        <v>-7.4409998953342396E-2</v>
      </c>
      <c r="D724" s="7">
        <v>0.73170489072799694</v>
      </c>
      <c r="E724" s="6">
        <v>21.875</v>
      </c>
      <c r="F724" t="s">
        <v>2906</v>
      </c>
    </row>
    <row r="725" spans="1:6" x14ac:dyDescent="0.35">
      <c r="A725" s="11" t="s">
        <v>2002</v>
      </c>
      <c r="B725" s="8" t="s">
        <v>2000</v>
      </c>
      <c r="C725" s="5">
        <v>-7.4510000646114294E-2</v>
      </c>
      <c r="D725" s="7">
        <v>0.81672930717468262</v>
      </c>
      <c r="E725" s="6">
        <v>1118.0999999999999</v>
      </c>
      <c r="F725" t="s">
        <v>2001</v>
      </c>
    </row>
    <row r="726" spans="1:6" x14ac:dyDescent="0.35">
      <c r="A726" s="11" t="s">
        <v>1198</v>
      </c>
      <c r="B726" s="8" t="s">
        <v>1197</v>
      </c>
      <c r="C726" s="5">
        <v>-7.4529998004436507E-2</v>
      </c>
      <c r="D726" s="7">
        <v>0.74179047346115101</v>
      </c>
      <c r="E726" s="6">
        <v>554.74</v>
      </c>
      <c r="F726" t="s">
        <v>6613</v>
      </c>
    </row>
    <row r="727" spans="1:6" x14ac:dyDescent="0.35">
      <c r="A727" s="11" t="s">
        <v>1521</v>
      </c>
      <c r="B727" s="8" t="s">
        <v>5868</v>
      </c>
      <c r="C727" s="5">
        <v>-7.4699997901916504E-2</v>
      </c>
      <c r="D727" s="7">
        <v>0.75399249792099077</v>
      </c>
      <c r="E727" s="6">
        <v>81.132000000000005</v>
      </c>
      <c r="F727" t="s">
        <v>1520</v>
      </c>
    </row>
    <row r="728" spans="1:6" x14ac:dyDescent="0.35">
      <c r="A728" s="11" t="s">
        <v>2282</v>
      </c>
      <c r="B728" s="8" t="s">
        <v>6209</v>
      </c>
      <c r="C728" s="5">
        <v>-7.5220003724098206E-2</v>
      </c>
      <c r="D728" s="7">
        <v>0.83395719528198231</v>
      </c>
      <c r="E728" s="6">
        <v>64.632000000000005</v>
      </c>
      <c r="F728" t="s">
        <v>2281</v>
      </c>
    </row>
    <row r="729" spans="1:6" x14ac:dyDescent="0.35">
      <c r="A729" s="11" t="s">
        <v>1878</v>
      </c>
      <c r="B729" s="8" t="s">
        <v>6064</v>
      </c>
      <c r="C729" s="5">
        <v>-7.7339999377727495E-2</v>
      </c>
      <c r="D729" s="7">
        <v>0.77083587646484397</v>
      </c>
      <c r="E729" s="6">
        <v>165.81</v>
      </c>
      <c r="F729" t="s">
        <v>6518</v>
      </c>
    </row>
    <row r="730" spans="1:6" x14ac:dyDescent="0.35">
      <c r="A730" s="11" t="s">
        <v>360</v>
      </c>
      <c r="B730" s="8" t="s">
        <v>6061</v>
      </c>
      <c r="C730" s="5">
        <v>-7.77999982237816E-2</v>
      </c>
      <c r="D730" s="7">
        <v>0.71698987483978338</v>
      </c>
      <c r="E730" s="6">
        <v>1082.7</v>
      </c>
      <c r="F730" t="s">
        <v>359</v>
      </c>
    </row>
    <row r="731" spans="1:6" x14ac:dyDescent="0.35">
      <c r="A731" s="11" t="s">
        <v>430</v>
      </c>
      <c r="B731" s="8" t="s">
        <v>6206</v>
      </c>
      <c r="C731" s="5">
        <v>-7.91200026869774E-2</v>
      </c>
      <c r="D731" s="7">
        <v>0.71347361803054787</v>
      </c>
      <c r="E731" s="6">
        <v>110.41</v>
      </c>
      <c r="F731" t="s">
        <v>429</v>
      </c>
    </row>
    <row r="732" spans="1:6" x14ac:dyDescent="0.35">
      <c r="A732" s="11" t="s">
        <v>2972</v>
      </c>
      <c r="B732" s="8" t="s">
        <v>6255</v>
      </c>
      <c r="C732" s="5">
        <v>-7.91200026869774E-2</v>
      </c>
      <c r="D732" s="7">
        <v>0.7541871070861812</v>
      </c>
      <c r="E732" s="6">
        <v>26.140999999999998</v>
      </c>
      <c r="F732" t="s">
        <v>2971</v>
      </c>
    </row>
    <row r="733" spans="1:6" x14ac:dyDescent="0.35">
      <c r="A733" s="11" t="s">
        <v>993</v>
      </c>
      <c r="B733" s="8" t="s">
        <v>6088</v>
      </c>
      <c r="C733" s="5">
        <v>-7.9279996454715701E-2</v>
      </c>
      <c r="D733" s="7">
        <v>0.79992491006851196</v>
      </c>
      <c r="E733" s="6">
        <v>153.93</v>
      </c>
      <c r="F733" t="s">
        <v>992</v>
      </c>
    </row>
    <row r="734" spans="1:6" x14ac:dyDescent="0.35">
      <c r="A734" s="11" t="s">
        <v>1366</v>
      </c>
      <c r="B734" s="8" t="s">
        <v>1364</v>
      </c>
      <c r="C734" s="5">
        <v>-8.0870002508163494E-2</v>
      </c>
      <c r="D734" s="7">
        <v>0.74218612909316939</v>
      </c>
      <c r="E734" s="6">
        <v>108.01</v>
      </c>
      <c r="F734" t="s">
        <v>1365</v>
      </c>
    </row>
    <row r="735" spans="1:6" x14ac:dyDescent="0.35">
      <c r="A735" s="11" t="s">
        <v>3076</v>
      </c>
      <c r="B735" s="8" t="s">
        <v>6347</v>
      </c>
      <c r="C735" s="5">
        <v>-8.1009998917579706E-2</v>
      </c>
      <c r="D735" s="7">
        <v>0.70322102308273282</v>
      </c>
      <c r="E735" s="6">
        <v>73.822000000000003</v>
      </c>
      <c r="F735" t="s">
        <v>3075</v>
      </c>
    </row>
    <row r="736" spans="1:6" x14ac:dyDescent="0.35">
      <c r="A736" s="11" t="s">
        <v>2985</v>
      </c>
      <c r="B736" s="8" t="s">
        <v>6227</v>
      </c>
      <c r="C736" s="5">
        <v>-8.3259999752044705E-2</v>
      </c>
      <c r="D736" s="7">
        <v>0.75474339723587103</v>
      </c>
      <c r="E736" s="6">
        <v>383.65</v>
      </c>
      <c r="F736" t="s">
        <v>2984</v>
      </c>
    </row>
    <row r="737" spans="1:6" x14ac:dyDescent="0.35">
      <c r="A737" s="11" t="s">
        <v>2583</v>
      </c>
      <c r="B737" s="8" t="s">
        <v>2582</v>
      </c>
      <c r="C737" s="5">
        <v>-8.4559999406337696E-2</v>
      </c>
      <c r="D737" s="7">
        <v>0.73459911346435469</v>
      </c>
      <c r="E737" s="6">
        <v>431.8</v>
      </c>
      <c r="F737" t="s">
        <v>6690</v>
      </c>
    </row>
    <row r="738" spans="1:6" x14ac:dyDescent="0.35">
      <c r="A738" s="11" t="s">
        <v>99</v>
      </c>
      <c r="B738" s="8" t="s">
        <v>6195</v>
      </c>
      <c r="C738" s="5">
        <v>-8.86100009083748E-2</v>
      </c>
      <c r="D738" s="7">
        <v>0.76340121030807473</v>
      </c>
      <c r="E738" s="6">
        <v>22.51</v>
      </c>
      <c r="F738" t="s">
        <v>98</v>
      </c>
    </row>
    <row r="739" spans="1:6" x14ac:dyDescent="0.35">
      <c r="A739" s="11" t="s">
        <v>52</v>
      </c>
      <c r="B739" s="8" t="s">
        <v>5990</v>
      </c>
      <c r="C739" s="5">
        <v>-8.8869996368884999E-2</v>
      </c>
      <c r="D739" s="7">
        <v>0.69402652978897028</v>
      </c>
      <c r="E739" s="6">
        <v>679.84</v>
      </c>
      <c r="F739" t="s">
        <v>51</v>
      </c>
    </row>
    <row r="740" spans="1:6" x14ac:dyDescent="0.35">
      <c r="A740" s="11" t="s">
        <v>1087</v>
      </c>
      <c r="B740" s="8" t="s">
        <v>1086</v>
      </c>
      <c r="C740" s="5">
        <v>-8.9170001447200803E-2</v>
      </c>
      <c r="D740" s="7">
        <v>0.69565677642822188</v>
      </c>
      <c r="E740" s="6">
        <v>122.69</v>
      </c>
      <c r="F740" t="s">
        <v>6670</v>
      </c>
    </row>
    <row r="741" spans="1:6" x14ac:dyDescent="0.35">
      <c r="A741" s="11" t="s">
        <v>806</v>
      </c>
      <c r="B741" s="8" t="s">
        <v>804</v>
      </c>
      <c r="C741" s="5">
        <v>-8.9469999074935899E-2</v>
      </c>
      <c r="D741" s="7">
        <v>0.74348241090774458</v>
      </c>
      <c r="E741" s="6">
        <v>121.61</v>
      </c>
      <c r="F741" t="s">
        <v>805</v>
      </c>
    </row>
    <row r="742" spans="1:6" x14ac:dyDescent="0.35">
      <c r="A742" s="11" t="s">
        <v>2697</v>
      </c>
      <c r="B742" s="8" t="s">
        <v>2695</v>
      </c>
      <c r="C742" s="5">
        <v>-8.9539997279643999E-2</v>
      </c>
      <c r="D742" s="7">
        <v>0.73365318775176969</v>
      </c>
      <c r="E742" s="6">
        <v>38.831000000000003</v>
      </c>
      <c r="F742" t="s">
        <v>2696</v>
      </c>
    </row>
    <row r="743" spans="1:6" x14ac:dyDescent="0.35">
      <c r="A743" s="11" t="s">
        <v>83</v>
      </c>
      <c r="B743" s="8" t="s">
        <v>6183</v>
      </c>
      <c r="C743" s="5">
        <v>-8.9610002934932695E-2</v>
      </c>
      <c r="D743" s="7">
        <v>0.81679147481918335</v>
      </c>
      <c r="E743" s="6">
        <v>167.74</v>
      </c>
      <c r="F743" t="s">
        <v>82</v>
      </c>
    </row>
    <row r="744" spans="1:6" x14ac:dyDescent="0.35">
      <c r="A744" s="11" t="s">
        <v>2443</v>
      </c>
      <c r="B744" s="8" t="s">
        <v>6042</v>
      </c>
      <c r="C744" s="5">
        <v>-9.0910002589225797E-2</v>
      </c>
      <c r="D744" s="7">
        <v>0.75465708971023482</v>
      </c>
      <c r="E744" s="6">
        <v>37.5</v>
      </c>
      <c r="F744" t="s">
        <v>2442</v>
      </c>
    </row>
    <row r="745" spans="1:6" x14ac:dyDescent="0.35">
      <c r="A745" s="11" t="s">
        <v>1599</v>
      </c>
      <c r="B745" s="8" t="s">
        <v>1597</v>
      </c>
      <c r="C745" s="5">
        <v>-9.6749998629093198E-2</v>
      </c>
      <c r="D745" s="7">
        <v>0.66993600130081232</v>
      </c>
      <c r="E745" s="6">
        <v>237.89</v>
      </c>
      <c r="F745" t="s">
        <v>1598</v>
      </c>
    </row>
    <row r="746" spans="1:6" x14ac:dyDescent="0.35">
      <c r="A746" s="11" t="s">
        <v>181</v>
      </c>
      <c r="B746" s="8" t="s">
        <v>6394</v>
      </c>
      <c r="C746" s="5">
        <v>-9.7290001809597002E-2</v>
      </c>
      <c r="D746" s="7">
        <v>0.7167322039604187</v>
      </c>
      <c r="E746" s="6">
        <v>20.463999999999999</v>
      </c>
      <c r="F746" t="s">
        <v>6644</v>
      </c>
    </row>
    <row r="747" spans="1:6" x14ac:dyDescent="0.35">
      <c r="A747" s="11" t="s">
        <v>2753</v>
      </c>
      <c r="B747" s="8" t="s">
        <v>2751</v>
      </c>
      <c r="C747" s="5">
        <v>-9.8990000784397097E-2</v>
      </c>
      <c r="D747" s="7">
        <v>0.73112839460372858</v>
      </c>
      <c r="E747" s="6">
        <v>187.17</v>
      </c>
      <c r="F747" t="s">
        <v>2752</v>
      </c>
    </row>
    <row r="748" spans="1:6" x14ac:dyDescent="0.35">
      <c r="A748" s="11" t="s">
        <v>2020</v>
      </c>
      <c r="B748" s="8" t="s">
        <v>2018</v>
      </c>
      <c r="C748" s="5">
        <v>-0.100139997899532</v>
      </c>
      <c r="D748" s="7">
        <v>0.702031791210175</v>
      </c>
      <c r="E748" s="6">
        <v>193.28</v>
      </c>
      <c r="F748" t="s">
        <v>2019</v>
      </c>
    </row>
    <row r="749" spans="1:6" x14ac:dyDescent="0.35">
      <c r="A749" s="11" t="s">
        <v>2378</v>
      </c>
      <c r="B749" s="8" t="s">
        <v>2377</v>
      </c>
      <c r="C749" s="5">
        <v>-0.100680001080036</v>
      </c>
      <c r="D749" s="7">
        <v>0.74983978271484342</v>
      </c>
      <c r="E749" s="6">
        <v>54.034999999999997</v>
      </c>
      <c r="F749" t="s">
        <v>6582</v>
      </c>
    </row>
    <row r="750" spans="1:6" x14ac:dyDescent="0.35">
      <c r="A750" s="11" t="s">
        <v>1702</v>
      </c>
      <c r="B750" s="8" t="s">
        <v>5912</v>
      </c>
      <c r="C750" s="5">
        <v>-0.10090000182390201</v>
      </c>
      <c r="D750" s="7">
        <v>0.6869742870330805</v>
      </c>
      <c r="E750" s="6">
        <v>85.543999999999997</v>
      </c>
      <c r="F750" t="s">
        <v>1701</v>
      </c>
    </row>
    <row r="751" spans="1:6" x14ac:dyDescent="0.35">
      <c r="A751" s="11" t="s">
        <v>1917</v>
      </c>
      <c r="B751" s="8" t="s">
        <v>6177</v>
      </c>
      <c r="C751" s="5">
        <v>-0.100950002670288</v>
      </c>
      <c r="D751" s="7">
        <v>0.76126730442047053</v>
      </c>
      <c r="E751" s="6">
        <v>139.76</v>
      </c>
      <c r="F751" t="s">
        <v>1916</v>
      </c>
    </row>
    <row r="752" spans="1:6" x14ac:dyDescent="0.35">
      <c r="A752" s="11" t="s">
        <v>6450</v>
      </c>
      <c r="B752" s="8" t="s">
        <v>6230</v>
      </c>
      <c r="C752" s="5">
        <v>-0.103820003569126</v>
      </c>
      <c r="D752" s="7">
        <v>0.67739450931549094</v>
      </c>
      <c r="E752" s="6">
        <v>282.27</v>
      </c>
      <c r="F752" t="s">
        <v>6788</v>
      </c>
    </row>
    <row r="753" spans="1:6" x14ac:dyDescent="0.35">
      <c r="A753" s="11" t="s">
        <v>6391</v>
      </c>
      <c r="B753" s="8" t="s">
        <v>6335</v>
      </c>
      <c r="C753" s="5">
        <v>-0.10444000363349901</v>
      </c>
      <c r="D753" s="7">
        <v>0.71679300069808893</v>
      </c>
      <c r="E753" s="6">
        <v>101.55</v>
      </c>
      <c r="F753" t="s">
        <v>1835</v>
      </c>
    </row>
    <row r="754" spans="1:6" x14ac:dyDescent="0.35">
      <c r="A754" s="11" t="s">
        <v>2455</v>
      </c>
      <c r="B754" s="8" t="s">
        <v>2453</v>
      </c>
      <c r="C754" s="5">
        <v>-0.105329997837543</v>
      </c>
      <c r="D754" s="7">
        <v>0.67620819807052623</v>
      </c>
      <c r="E754" s="6">
        <v>104.2</v>
      </c>
      <c r="F754" t="s">
        <v>2454</v>
      </c>
    </row>
    <row r="755" spans="1:6" x14ac:dyDescent="0.35">
      <c r="A755" s="11" t="s">
        <v>1099</v>
      </c>
      <c r="B755" s="8" t="s">
        <v>6056</v>
      </c>
      <c r="C755" s="5">
        <v>-0.10735999792814301</v>
      </c>
      <c r="D755" s="7">
        <v>0.65876400470733631</v>
      </c>
      <c r="E755" s="6">
        <v>74.149000000000001</v>
      </c>
      <c r="F755" t="s">
        <v>6706</v>
      </c>
    </row>
    <row r="756" spans="1:6" x14ac:dyDescent="0.35">
      <c r="A756" s="11" t="s">
        <v>416</v>
      </c>
      <c r="B756" s="8" t="s">
        <v>6053</v>
      </c>
      <c r="C756" s="5">
        <v>-0.11377000063657799</v>
      </c>
      <c r="D756" s="7">
        <v>0.74936252832412631</v>
      </c>
      <c r="E756" s="6">
        <v>48.845999999999997</v>
      </c>
      <c r="F756" t="s">
        <v>415</v>
      </c>
    </row>
    <row r="757" spans="1:6" x14ac:dyDescent="0.35">
      <c r="A757" s="11" t="s">
        <v>987</v>
      </c>
      <c r="B757" s="8" t="s">
        <v>5917</v>
      </c>
      <c r="C757" s="5">
        <v>-0.114650003612041</v>
      </c>
      <c r="D757" s="7">
        <v>0.67479991912841797</v>
      </c>
      <c r="E757" s="6">
        <v>63.645000000000003</v>
      </c>
      <c r="F757" t="s">
        <v>986</v>
      </c>
    </row>
    <row r="758" spans="1:6" x14ac:dyDescent="0.35">
      <c r="A758" s="11" t="s">
        <v>1846</v>
      </c>
      <c r="B758" s="8" t="s">
        <v>6150</v>
      </c>
      <c r="C758" s="5">
        <v>-0.115309998393059</v>
      </c>
      <c r="D758" s="7">
        <v>0.80725407600402821</v>
      </c>
      <c r="E758" s="6">
        <v>148.91999999999999</v>
      </c>
      <c r="F758" t="s">
        <v>1845</v>
      </c>
    </row>
    <row r="759" spans="1:6" x14ac:dyDescent="0.35">
      <c r="A759" s="11" t="s">
        <v>1696</v>
      </c>
      <c r="B759" s="8" t="s">
        <v>1694</v>
      </c>
      <c r="C759" s="5">
        <v>-0.115639999508858</v>
      </c>
      <c r="D759" s="7">
        <v>0.76837158203125056</v>
      </c>
      <c r="E759" s="6">
        <v>540.19000000000005</v>
      </c>
      <c r="F759" t="s">
        <v>1695</v>
      </c>
    </row>
    <row r="760" spans="1:6" x14ac:dyDescent="0.35">
      <c r="A760" s="11" t="s">
        <v>1898</v>
      </c>
      <c r="B760" s="8" t="s">
        <v>1896</v>
      </c>
      <c r="C760" s="5">
        <v>-0.11675000190734899</v>
      </c>
      <c r="D760" s="7">
        <v>0.60466110706329279</v>
      </c>
      <c r="E760" s="6">
        <v>112.38</v>
      </c>
      <c r="F760" t="s">
        <v>1897</v>
      </c>
    </row>
    <row r="761" spans="1:6" x14ac:dyDescent="0.35">
      <c r="A761" s="11" t="s">
        <v>2417</v>
      </c>
      <c r="B761" s="8" t="s">
        <v>6202</v>
      </c>
      <c r="C761" s="5">
        <v>-0.116910003125668</v>
      </c>
      <c r="D761" s="7">
        <v>0.61946761608123713</v>
      </c>
      <c r="E761" s="6">
        <v>23.827999999999999</v>
      </c>
      <c r="F761" t="s">
        <v>6743</v>
      </c>
    </row>
    <row r="762" spans="1:6" x14ac:dyDescent="0.35">
      <c r="A762" s="11" t="s">
        <v>600</v>
      </c>
      <c r="B762" s="8" t="s">
        <v>6003</v>
      </c>
      <c r="C762" s="5">
        <v>-0.118560001254082</v>
      </c>
      <c r="D762" s="7">
        <v>0.76064622402191218</v>
      </c>
      <c r="E762" s="6">
        <v>42.688000000000002</v>
      </c>
      <c r="F762" t="s">
        <v>6703</v>
      </c>
    </row>
    <row r="763" spans="1:6" x14ac:dyDescent="0.35">
      <c r="A763" s="11" t="s">
        <v>874</v>
      </c>
      <c r="B763" s="8" t="s">
        <v>873</v>
      </c>
      <c r="C763" s="5">
        <v>-0.11912000179290801</v>
      </c>
      <c r="D763" s="7">
        <v>0.59008222818374623</v>
      </c>
      <c r="E763" s="6">
        <v>37.033000000000001</v>
      </c>
      <c r="F763" t="s">
        <v>6619</v>
      </c>
    </row>
    <row r="764" spans="1:6" x14ac:dyDescent="0.35">
      <c r="A764" s="11" t="s">
        <v>1250</v>
      </c>
      <c r="B764" s="8" t="s">
        <v>6046</v>
      </c>
      <c r="C764" s="5">
        <v>-0.120970003306866</v>
      </c>
      <c r="D764" s="7">
        <v>0.61490321159362848</v>
      </c>
      <c r="E764" s="6">
        <v>27.158000000000001</v>
      </c>
      <c r="F764" t="s">
        <v>6517</v>
      </c>
    </row>
    <row r="765" spans="1:6" x14ac:dyDescent="0.35">
      <c r="A765" s="11" t="s">
        <v>1790</v>
      </c>
      <c r="B765" s="8" t="s">
        <v>6040</v>
      </c>
      <c r="C765" s="5">
        <v>-0.12194000184536</v>
      </c>
      <c r="D765" s="7">
        <v>0.73761767148971547</v>
      </c>
      <c r="E765" s="6">
        <v>383.67</v>
      </c>
      <c r="F765" t="s">
        <v>1789</v>
      </c>
    </row>
    <row r="766" spans="1:6" x14ac:dyDescent="0.35">
      <c r="A766" s="11" t="s">
        <v>124</v>
      </c>
      <c r="B766" s="8" t="s">
        <v>6019</v>
      </c>
      <c r="C766" s="5">
        <v>-0.123240001499653</v>
      </c>
      <c r="D766" s="7">
        <v>0.72109878063201893</v>
      </c>
      <c r="E766" s="6">
        <v>39.816000000000003</v>
      </c>
      <c r="F766" t="s">
        <v>123</v>
      </c>
    </row>
    <row r="767" spans="1:6" x14ac:dyDescent="0.35">
      <c r="A767" s="11" t="s">
        <v>6280</v>
      </c>
      <c r="B767" s="8" t="s">
        <v>6279</v>
      </c>
      <c r="C767" s="5">
        <v>-0.123240001499653</v>
      </c>
      <c r="D767" s="7">
        <v>0.75568920373916637</v>
      </c>
      <c r="E767" s="6">
        <v>145.86000000000001</v>
      </c>
      <c r="F767" t="s">
        <v>2043</v>
      </c>
    </row>
    <row r="768" spans="1:6" x14ac:dyDescent="0.35">
      <c r="A768" s="11" t="s">
        <v>2806</v>
      </c>
      <c r="B768" s="8" t="s">
        <v>2805</v>
      </c>
      <c r="C768" s="5">
        <v>-0.123400002717972</v>
      </c>
      <c r="D768" s="7">
        <v>0.63906091451644831</v>
      </c>
      <c r="E768" s="6">
        <v>43.255000000000003</v>
      </c>
      <c r="F768" t="s">
        <v>6724</v>
      </c>
    </row>
    <row r="769" spans="1:6" x14ac:dyDescent="0.35">
      <c r="A769" s="11" t="s">
        <v>933</v>
      </c>
      <c r="B769" s="8" t="s">
        <v>932</v>
      </c>
      <c r="C769" s="5">
        <v>-0.125619992613792</v>
      </c>
      <c r="D769" s="7">
        <v>0.55236452817916915</v>
      </c>
      <c r="E769" s="6">
        <v>18.001999999999999</v>
      </c>
      <c r="F769" t="s">
        <v>6759</v>
      </c>
    </row>
    <row r="770" spans="1:6" x14ac:dyDescent="0.35">
      <c r="A770" s="11" t="s">
        <v>2768</v>
      </c>
      <c r="B770" s="8" t="s">
        <v>5943</v>
      </c>
      <c r="C770" s="5">
        <v>-0.127389997243881</v>
      </c>
      <c r="D770" s="7">
        <v>0.59905648231506359</v>
      </c>
      <c r="E770" s="6">
        <v>272.68</v>
      </c>
      <c r="F770" t="s">
        <v>2767</v>
      </c>
    </row>
    <row r="771" spans="1:6" x14ac:dyDescent="0.35">
      <c r="A771" s="11" t="s">
        <v>307</v>
      </c>
      <c r="B771" s="8" t="s">
        <v>6248</v>
      </c>
      <c r="C771" s="5">
        <v>-0.12881000339984899</v>
      </c>
      <c r="D771" s="7">
        <v>0.55928331613540638</v>
      </c>
      <c r="E771" s="6">
        <v>40.423000000000002</v>
      </c>
      <c r="F771" t="s">
        <v>306</v>
      </c>
    </row>
    <row r="772" spans="1:6" x14ac:dyDescent="0.35">
      <c r="A772" s="11" t="s">
        <v>2938</v>
      </c>
      <c r="B772" s="8" t="s">
        <v>6194</v>
      </c>
      <c r="C772" s="5">
        <v>-0.12929999828338601</v>
      </c>
      <c r="D772" s="7">
        <v>0.55807089805603061</v>
      </c>
      <c r="E772" s="6">
        <v>56.98</v>
      </c>
      <c r="F772" t="s">
        <v>2937</v>
      </c>
    </row>
    <row r="773" spans="1:6" x14ac:dyDescent="0.35">
      <c r="A773" s="11" t="s">
        <v>625</v>
      </c>
      <c r="B773" s="8" t="s">
        <v>6351</v>
      </c>
      <c r="C773" s="5">
        <v>-0.12977999448776201</v>
      </c>
      <c r="D773" s="7">
        <v>0.64318972826004017</v>
      </c>
      <c r="E773" s="6">
        <v>29.802</v>
      </c>
      <c r="F773" t="s">
        <v>624</v>
      </c>
    </row>
    <row r="774" spans="1:6" x14ac:dyDescent="0.35">
      <c r="A774" s="11" t="s">
        <v>2115</v>
      </c>
      <c r="B774" s="8" t="s">
        <v>2113</v>
      </c>
      <c r="C774" s="5">
        <v>-0.12984000146388999</v>
      </c>
      <c r="D774" s="7">
        <v>0.54330819845199563</v>
      </c>
      <c r="E774" s="6">
        <v>113.32</v>
      </c>
      <c r="F774" t="s">
        <v>2114</v>
      </c>
    </row>
    <row r="775" spans="1:6" x14ac:dyDescent="0.35">
      <c r="A775" s="11" t="s">
        <v>304</v>
      </c>
      <c r="B775" s="8" t="s">
        <v>6375</v>
      </c>
      <c r="C775" s="5">
        <v>-0.12996000051498399</v>
      </c>
      <c r="D775" s="7">
        <v>0.6323421001434324</v>
      </c>
      <c r="E775" s="6">
        <v>43.137</v>
      </c>
      <c r="F775" t="s">
        <v>6754</v>
      </c>
    </row>
    <row r="776" spans="1:6" x14ac:dyDescent="0.35">
      <c r="A776" s="11" t="s">
        <v>73</v>
      </c>
      <c r="B776" s="8" t="s">
        <v>5971</v>
      </c>
      <c r="C776" s="5">
        <v>-0.13030000030994399</v>
      </c>
      <c r="D776" s="7">
        <v>0.5402263998985295</v>
      </c>
      <c r="E776" s="6">
        <v>65.108999999999995</v>
      </c>
      <c r="F776" t="s">
        <v>72</v>
      </c>
    </row>
    <row r="777" spans="1:6" x14ac:dyDescent="0.35">
      <c r="A777" s="11" t="s">
        <v>2921</v>
      </c>
      <c r="B777" s="8" t="s">
        <v>2919</v>
      </c>
      <c r="C777" s="5">
        <v>-0.13037000596523299</v>
      </c>
      <c r="D777" s="7">
        <v>0.69005697965621893</v>
      </c>
      <c r="E777" s="6">
        <v>172.05</v>
      </c>
      <c r="F777" t="s">
        <v>2920</v>
      </c>
    </row>
    <row r="778" spans="1:6" x14ac:dyDescent="0.35">
      <c r="A778" s="11" t="s">
        <v>2086</v>
      </c>
      <c r="B778" s="8" t="s">
        <v>2084</v>
      </c>
      <c r="C778" s="5">
        <v>-0.13233000040054299</v>
      </c>
      <c r="D778" s="7">
        <v>0.66220682859420732</v>
      </c>
      <c r="E778" s="6">
        <v>115.98</v>
      </c>
      <c r="F778" t="s">
        <v>2085</v>
      </c>
    </row>
    <row r="779" spans="1:6" x14ac:dyDescent="0.35">
      <c r="A779" s="11" t="s">
        <v>886</v>
      </c>
      <c r="B779" s="8" t="s">
        <v>5947</v>
      </c>
      <c r="C779" s="5">
        <v>-0.134690001606941</v>
      </c>
      <c r="D779" s="7">
        <v>0.52677637338638261</v>
      </c>
      <c r="E779" s="6">
        <v>12.638999999999999</v>
      </c>
      <c r="F779" t="s">
        <v>885</v>
      </c>
    </row>
    <row r="780" spans="1:6" x14ac:dyDescent="0.35">
      <c r="A780" s="11" t="s">
        <v>2060</v>
      </c>
      <c r="B780" s="8" t="s">
        <v>2058</v>
      </c>
      <c r="C780" s="5">
        <v>-0.13545000553131101</v>
      </c>
      <c r="D780" s="7">
        <v>0.61594879627227794</v>
      </c>
      <c r="E780" s="6">
        <v>281.60000000000002</v>
      </c>
      <c r="F780" t="s">
        <v>2059</v>
      </c>
    </row>
    <row r="781" spans="1:6" x14ac:dyDescent="0.35">
      <c r="A781" s="11" t="s">
        <v>3000</v>
      </c>
      <c r="B781" s="8" t="s">
        <v>2998</v>
      </c>
      <c r="C781" s="5">
        <v>-0.135719999670982</v>
      </c>
      <c r="D781" s="7">
        <v>0.62701767683029219</v>
      </c>
      <c r="E781" s="6">
        <v>59.628999999999998</v>
      </c>
      <c r="F781" t="s">
        <v>2999</v>
      </c>
    </row>
    <row r="782" spans="1:6" x14ac:dyDescent="0.35">
      <c r="A782" s="11" t="s">
        <v>1737</v>
      </c>
      <c r="B782" s="8" t="s">
        <v>5951</v>
      </c>
      <c r="C782" s="5">
        <v>-0.136409997940063</v>
      </c>
      <c r="D782" s="7">
        <v>0.66778230667114225</v>
      </c>
      <c r="E782" s="6">
        <v>60.597000000000001</v>
      </c>
      <c r="F782" t="s">
        <v>1736</v>
      </c>
    </row>
    <row r="783" spans="1:6" x14ac:dyDescent="0.35">
      <c r="A783" s="11" t="s">
        <v>1826</v>
      </c>
      <c r="B783" s="8" t="s">
        <v>1824</v>
      </c>
      <c r="C783" s="5">
        <v>-0.13675999641418499</v>
      </c>
      <c r="D783" s="7">
        <v>0.62780421972274836</v>
      </c>
      <c r="E783" s="6">
        <v>20.117000000000001</v>
      </c>
      <c r="F783" t="s">
        <v>1825</v>
      </c>
    </row>
    <row r="784" spans="1:6" x14ac:dyDescent="0.35">
      <c r="A784" s="11" t="s">
        <v>144</v>
      </c>
      <c r="B784" s="8" t="s">
        <v>6293</v>
      </c>
      <c r="C784" s="5">
        <v>-0.13948999345302601</v>
      </c>
      <c r="D784" s="7">
        <v>0.553530693054199</v>
      </c>
      <c r="E784" s="6">
        <v>171.24</v>
      </c>
      <c r="F784" t="s">
        <v>6516</v>
      </c>
    </row>
    <row r="785" spans="1:6" x14ac:dyDescent="0.35">
      <c r="A785" s="11" t="s">
        <v>1317</v>
      </c>
      <c r="B785" s="8" t="s">
        <v>1315</v>
      </c>
      <c r="C785" s="5">
        <v>-0.13963000476360299</v>
      </c>
      <c r="D785" s="7">
        <v>0.53639739751815763</v>
      </c>
      <c r="E785" s="6">
        <v>42.313000000000002</v>
      </c>
      <c r="F785" t="s">
        <v>1316</v>
      </c>
    </row>
    <row r="786" spans="1:6" x14ac:dyDescent="0.35">
      <c r="A786" s="11" t="s">
        <v>468</v>
      </c>
      <c r="B786" s="8" t="s">
        <v>6149</v>
      </c>
      <c r="C786" s="5">
        <v>-0.140169993042946</v>
      </c>
      <c r="D786" s="7">
        <v>0.64633291959762518</v>
      </c>
      <c r="E786" s="6">
        <v>18.625</v>
      </c>
      <c r="F786" t="s">
        <v>467</v>
      </c>
    </row>
    <row r="787" spans="1:6" x14ac:dyDescent="0.35">
      <c r="A787" s="11" t="s">
        <v>924</v>
      </c>
      <c r="B787" s="8" t="s">
        <v>922</v>
      </c>
      <c r="C787" s="5">
        <v>-0.14058999717235601</v>
      </c>
      <c r="D787" s="7">
        <v>0.59776121377944902</v>
      </c>
      <c r="E787" s="6">
        <v>282.35000000000002</v>
      </c>
      <c r="F787" t="s">
        <v>923</v>
      </c>
    </row>
    <row r="788" spans="1:6" x14ac:dyDescent="0.35">
      <c r="A788" s="11" t="s">
        <v>2302</v>
      </c>
      <c r="B788" s="8" t="s">
        <v>2300</v>
      </c>
      <c r="C788" s="5">
        <v>-0.14113999903202101</v>
      </c>
      <c r="D788" s="7">
        <v>0.56843441724777255</v>
      </c>
      <c r="E788" s="6">
        <v>313.41000000000003</v>
      </c>
      <c r="F788" t="s">
        <v>2301</v>
      </c>
    </row>
    <row r="789" spans="1:6" x14ac:dyDescent="0.35">
      <c r="A789" s="11" t="s">
        <v>1393</v>
      </c>
      <c r="B789" s="8" t="s">
        <v>6281</v>
      </c>
      <c r="C789" s="5">
        <v>-0.14441999793052701</v>
      </c>
      <c r="D789" s="7">
        <v>0.51585102081298795</v>
      </c>
      <c r="E789" s="6">
        <v>135.03</v>
      </c>
      <c r="F789" t="s">
        <v>6515</v>
      </c>
    </row>
    <row r="790" spans="1:6" x14ac:dyDescent="0.35">
      <c r="A790" s="11" t="s">
        <v>6449</v>
      </c>
      <c r="B790" s="8" t="s">
        <v>5956</v>
      </c>
      <c r="C790" s="5">
        <v>-0.14526000618934601</v>
      </c>
      <c r="D790" s="7">
        <v>0.56443977355957087</v>
      </c>
      <c r="E790" s="6">
        <v>183.91</v>
      </c>
      <c r="F790" t="s">
        <v>482</v>
      </c>
    </row>
    <row r="791" spans="1:6" x14ac:dyDescent="0.35">
      <c r="A791" s="11" t="s">
        <v>232</v>
      </c>
      <c r="B791" s="8" t="s">
        <v>6296</v>
      </c>
      <c r="C791" s="5">
        <v>-0.145600005984306</v>
      </c>
      <c r="D791" s="7">
        <v>0.50626319646835316</v>
      </c>
      <c r="E791" s="6">
        <v>77.872</v>
      </c>
      <c r="F791" t="s">
        <v>231</v>
      </c>
    </row>
    <row r="792" spans="1:6" x14ac:dyDescent="0.35">
      <c r="A792" s="11" t="s">
        <v>740</v>
      </c>
      <c r="B792" s="8" t="s">
        <v>739</v>
      </c>
      <c r="C792" s="5">
        <v>-0.14609000086784399</v>
      </c>
      <c r="D792" s="7">
        <v>0.64310312271118109</v>
      </c>
      <c r="E792" s="6">
        <v>37.454999999999998</v>
      </c>
      <c r="F792" t="s">
        <v>6574</v>
      </c>
    </row>
    <row r="793" spans="1:6" x14ac:dyDescent="0.35">
      <c r="A793" s="11" t="s">
        <v>1020</v>
      </c>
      <c r="B793" s="8" t="s">
        <v>6001</v>
      </c>
      <c r="C793" s="5">
        <v>-0.14676000177860299</v>
      </c>
      <c r="D793" s="7">
        <v>0.51461231708526556</v>
      </c>
      <c r="E793" s="6">
        <v>481.1</v>
      </c>
      <c r="F793" t="s">
        <v>1019</v>
      </c>
    </row>
    <row r="794" spans="1:6" x14ac:dyDescent="0.35">
      <c r="A794" s="11" t="s">
        <v>2486</v>
      </c>
      <c r="B794" s="8" t="s">
        <v>6274</v>
      </c>
      <c r="C794" s="5">
        <v>-0.14777000248432201</v>
      </c>
      <c r="D794" s="7">
        <v>0.52098387479782116</v>
      </c>
      <c r="E794" s="6">
        <v>59.624000000000002</v>
      </c>
      <c r="F794" t="s">
        <v>2485</v>
      </c>
    </row>
    <row r="795" spans="1:6" x14ac:dyDescent="0.35">
      <c r="A795" s="11" t="s">
        <v>2517</v>
      </c>
      <c r="B795" s="8" t="s">
        <v>2516</v>
      </c>
      <c r="C795" s="5">
        <v>-0.15068000555038499</v>
      </c>
      <c r="D795" s="7">
        <v>0.48652169108390819</v>
      </c>
      <c r="E795" s="6">
        <v>37.676000000000002</v>
      </c>
      <c r="F795" t="s">
        <v>6713</v>
      </c>
    </row>
    <row r="796" spans="1:6" x14ac:dyDescent="0.35">
      <c r="A796" s="11" t="s">
        <v>684</v>
      </c>
      <c r="B796" s="8" t="s">
        <v>682</v>
      </c>
      <c r="C796" s="5">
        <v>-0.153929993510246</v>
      </c>
      <c r="D796" s="7">
        <v>0.50944322347640991</v>
      </c>
      <c r="E796" s="6">
        <v>107.82</v>
      </c>
      <c r="F796" t="s">
        <v>683</v>
      </c>
    </row>
    <row r="797" spans="1:6" x14ac:dyDescent="0.35">
      <c r="A797" s="11" t="s">
        <v>2392</v>
      </c>
      <c r="B797" s="8" t="s">
        <v>2390</v>
      </c>
      <c r="C797" s="5">
        <v>-0.155410006642342</v>
      </c>
      <c r="D797" s="7">
        <v>0.64332479238510187</v>
      </c>
      <c r="E797" s="6">
        <v>40.527000000000001</v>
      </c>
      <c r="F797" t="s">
        <v>2391</v>
      </c>
    </row>
    <row r="798" spans="1:6" x14ac:dyDescent="0.35">
      <c r="A798" s="11" t="s">
        <v>1220</v>
      </c>
      <c r="B798" s="8" t="s">
        <v>1219</v>
      </c>
      <c r="C798" s="5">
        <v>-0.156059995293617</v>
      </c>
      <c r="D798" s="7">
        <v>0.56517219543456987</v>
      </c>
      <c r="E798" s="6">
        <v>245.52</v>
      </c>
      <c r="F798" t="s">
        <v>6746</v>
      </c>
    </row>
    <row r="799" spans="1:6" x14ac:dyDescent="0.35">
      <c r="A799" s="11" t="s">
        <v>1654</v>
      </c>
      <c r="B799" s="8" t="s">
        <v>1652</v>
      </c>
      <c r="C799" s="5">
        <v>-0.156900003552437</v>
      </c>
      <c r="D799" s="7">
        <v>0.65105521678924616</v>
      </c>
      <c r="E799" s="6">
        <v>399.48</v>
      </c>
      <c r="F799" t="s">
        <v>1653</v>
      </c>
    </row>
    <row r="800" spans="1:6" x14ac:dyDescent="0.35">
      <c r="A800" s="11" t="s">
        <v>6448</v>
      </c>
      <c r="B800" s="8" t="s">
        <v>5879</v>
      </c>
      <c r="C800" s="5">
        <v>-0.15860000252723699</v>
      </c>
      <c r="D800" s="7">
        <v>0.52299922704696655</v>
      </c>
      <c r="E800" s="6">
        <v>94.031000000000006</v>
      </c>
      <c r="F800" t="s">
        <v>451</v>
      </c>
    </row>
    <row r="801" spans="1:6" x14ac:dyDescent="0.35">
      <c r="A801" s="11" t="s">
        <v>116</v>
      </c>
      <c r="B801" s="8" t="s">
        <v>2743</v>
      </c>
      <c r="C801" s="5">
        <v>-0.160530000925064</v>
      </c>
      <c r="D801" s="7">
        <v>0.60029077529907227</v>
      </c>
      <c r="E801" s="6">
        <v>74.210999999999999</v>
      </c>
      <c r="F801" t="s">
        <v>6704</v>
      </c>
    </row>
    <row r="802" spans="1:6" x14ac:dyDescent="0.35">
      <c r="A802" s="11" t="s">
        <v>2909</v>
      </c>
      <c r="B802" s="8" t="s">
        <v>2907</v>
      </c>
      <c r="C802" s="5">
        <v>-0.16150000691413899</v>
      </c>
      <c r="D802" s="7">
        <v>0.68611890077590976</v>
      </c>
      <c r="E802" s="6">
        <v>32.813000000000002</v>
      </c>
      <c r="F802" t="s">
        <v>2908</v>
      </c>
    </row>
    <row r="803" spans="1:6" x14ac:dyDescent="0.35">
      <c r="A803" s="11" t="s">
        <v>1945</v>
      </c>
      <c r="B803" s="8" t="s">
        <v>1943</v>
      </c>
      <c r="C803" s="5">
        <v>-0.16227999329567</v>
      </c>
      <c r="D803" s="7">
        <v>0.47339978814125033</v>
      </c>
      <c r="E803" s="6">
        <v>516.47</v>
      </c>
      <c r="F803" t="s">
        <v>1944</v>
      </c>
    </row>
    <row r="804" spans="1:6" x14ac:dyDescent="0.35">
      <c r="A804" s="11" t="s">
        <v>872</v>
      </c>
      <c r="B804" s="8" t="s">
        <v>871</v>
      </c>
      <c r="C804" s="5">
        <v>-0.164460003376007</v>
      </c>
      <c r="D804" s="7">
        <v>0.49583381414413408</v>
      </c>
      <c r="E804" s="6">
        <v>251.61</v>
      </c>
      <c r="F804" t="s">
        <v>6753</v>
      </c>
    </row>
    <row r="805" spans="1:6" x14ac:dyDescent="0.35">
      <c r="A805" s="11" t="s">
        <v>1935</v>
      </c>
      <c r="B805" s="8" t="s">
        <v>6193</v>
      </c>
      <c r="C805" s="5">
        <v>-0.164649993181229</v>
      </c>
      <c r="D805" s="7">
        <v>0.53032302856445313</v>
      </c>
      <c r="E805" s="6">
        <v>254.15</v>
      </c>
      <c r="F805" t="s">
        <v>6514</v>
      </c>
    </row>
    <row r="806" spans="1:6" x14ac:dyDescent="0.35">
      <c r="A806" s="11" t="s">
        <v>3133</v>
      </c>
      <c r="B806" s="8" t="s">
        <v>6145</v>
      </c>
      <c r="C806" s="5">
        <v>-0.16597999632358601</v>
      </c>
      <c r="D806" s="7">
        <v>0.46409741044044434</v>
      </c>
      <c r="E806" s="6">
        <v>44.357999999999997</v>
      </c>
      <c r="F806" t="s">
        <v>3132</v>
      </c>
    </row>
    <row r="807" spans="1:6" x14ac:dyDescent="0.35">
      <c r="A807" s="11" t="s">
        <v>6574</v>
      </c>
      <c r="B807" s="8" t="s">
        <v>405</v>
      </c>
      <c r="C807" s="5">
        <v>-0.168239995837212</v>
      </c>
      <c r="D807" s="7">
        <v>0.47930058836936901</v>
      </c>
      <c r="E807" s="6">
        <v>399.33</v>
      </c>
      <c r="F807" t="s">
        <v>6574</v>
      </c>
    </row>
    <row r="808" spans="1:6" x14ac:dyDescent="0.35">
      <c r="A808" s="11" t="s">
        <v>633</v>
      </c>
      <c r="B808" s="8" t="s">
        <v>632</v>
      </c>
      <c r="C808" s="5">
        <v>-0.168569996953011</v>
      </c>
      <c r="D808" s="7">
        <v>0.48718389868736217</v>
      </c>
      <c r="E808" s="6">
        <v>159.93</v>
      </c>
      <c r="F808" t="s">
        <v>6683</v>
      </c>
    </row>
    <row r="809" spans="1:6" x14ac:dyDescent="0.35">
      <c r="A809" s="11" t="s">
        <v>2029</v>
      </c>
      <c r="B809" s="8" t="s">
        <v>6175</v>
      </c>
      <c r="C809" s="5">
        <v>-0.168840005993843</v>
      </c>
      <c r="D809" s="7">
        <v>0.45789340138435375</v>
      </c>
      <c r="E809" s="6">
        <v>2226.5</v>
      </c>
      <c r="F809" t="s">
        <v>2028</v>
      </c>
    </row>
    <row r="810" spans="1:6" x14ac:dyDescent="0.35">
      <c r="A810" s="11" t="s">
        <v>6447</v>
      </c>
      <c r="B810" s="8" t="s">
        <v>6411</v>
      </c>
      <c r="C810" s="5">
        <v>-0.169770002365112</v>
      </c>
      <c r="D810" s="7">
        <v>0.55652058124542259</v>
      </c>
      <c r="E810" s="6">
        <v>57.429000000000002</v>
      </c>
      <c r="F810" t="s">
        <v>2549</v>
      </c>
    </row>
    <row r="811" spans="1:6" x14ac:dyDescent="0.35">
      <c r="A811" s="11" t="s">
        <v>1049</v>
      </c>
      <c r="B811" s="8" t="s">
        <v>1048</v>
      </c>
      <c r="C811" s="5">
        <v>-0.17132000625133501</v>
      </c>
      <c r="D811" s="7">
        <v>0.49564400315284729</v>
      </c>
      <c r="E811" s="6">
        <v>37.054000000000002</v>
      </c>
      <c r="F811" t="s">
        <v>6681</v>
      </c>
    </row>
    <row r="812" spans="1:6" x14ac:dyDescent="0.35">
      <c r="A812" s="11" t="s">
        <v>716</v>
      </c>
      <c r="B812" s="8" t="s">
        <v>715</v>
      </c>
      <c r="C812" s="5">
        <v>-0.171560004353523</v>
      </c>
      <c r="D812" s="7">
        <v>0.51822847127914418</v>
      </c>
      <c r="E812" s="6">
        <v>25.111999999999998</v>
      </c>
      <c r="F812" t="s">
        <v>6728</v>
      </c>
    </row>
    <row r="813" spans="1:6" x14ac:dyDescent="0.35">
      <c r="A813" s="11" t="s">
        <v>665</v>
      </c>
      <c r="B813" s="8" t="s">
        <v>664</v>
      </c>
      <c r="C813" s="5">
        <v>-0.17188000679016099</v>
      </c>
      <c r="D813" s="7">
        <v>0.55335468053817682</v>
      </c>
      <c r="E813" s="6">
        <v>20.356999999999999</v>
      </c>
      <c r="F813" t="s">
        <v>6701</v>
      </c>
    </row>
    <row r="814" spans="1:6" x14ac:dyDescent="0.35">
      <c r="A814" s="11" t="s">
        <v>2398</v>
      </c>
      <c r="B814" s="8" t="s">
        <v>2396</v>
      </c>
      <c r="C814" s="5">
        <v>-0.17265999317169201</v>
      </c>
      <c r="D814" s="7">
        <v>0.43272408843040411</v>
      </c>
      <c r="E814" s="6">
        <v>24.143000000000001</v>
      </c>
      <c r="F814" t="s">
        <v>2397</v>
      </c>
    </row>
    <row r="815" spans="1:6" x14ac:dyDescent="0.35">
      <c r="A815" s="11" t="s">
        <v>3127</v>
      </c>
      <c r="B815" s="8" t="s">
        <v>3125</v>
      </c>
      <c r="C815" s="5">
        <v>-0.174360007047653</v>
      </c>
      <c r="D815" s="7">
        <v>0.67728197574615479</v>
      </c>
      <c r="E815" s="6">
        <v>233.43</v>
      </c>
      <c r="F815" t="s">
        <v>3126</v>
      </c>
    </row>
    <row r="816" spans="1:6" x14ac:dyDescent="0.35">
      <c r="A816" s="11" t="s">
        <v>620</v>
      </c>
      <c r="B816" s="8" t="s">
        <v>619</v>
      </c>
      <c r="C816" s="5">
        <v>-0.17576999962329901</v>
      </c>
      <c r="D816" s="7">
        <v>0.46058320999145452</v>
      </c>
      <c r="E816" s="6">
        <v>99.02</v>
      </c>
      <c r="F816" t="s">
        <v>6731</v>
      </c>
    </row>
    <row r="817" spans="1:6" x14ac:dyDescent="0.35">
      <c r="A817" s="11" t="s">
        <v>1820</v>
      </c>
      <c r="B817" s="8" t="s">
        <v>6016</v>
      </c>
      <c r="C817" s="5">
        <v>-0.17753000557422599</v>
      </c>
      <c r="D817" s="7">
        <v>0.43760499358177191</v>
      </c>
      <c r="E817" s="6">
        <v>336.56</v>
      </c>
      <c r="F817" t="s">
        <v>6390</v>
      </c>
    </row>
    <row r="818" spans="1:6" x14ac:dyDescent="0.35">
      <c r="A818" s="11" t="s">
        <v>2475</v>
      </c>
      <c r="B818" s="8" t="s">
        <v>2474</v>
      </c>
      <c r="C818" s="5">
        <v>-0.17784999310970301</v>
      </c>
      <c r="D818" s="7">
        <v>0.4760251939296723</v>
      </c>
      <c r="E818" s="6">
        <v>149.12</v>
      </c>
      <c r="F818" t="s">
        <v>6667</v>
      </c>
    </row>
    <row r="819" spans="1:6" x14ac:dyDescent="0.35">
      <c r="A819" s="11" t="s">
        <v>3136</v>
      </c>
      <c r="B819" s="8" t="s">
        <v>3134</v>
      </c>
      <c r="C819" s="5">
        <v>-0.178310006856918</v>
      </c>
      <c r="D819" s="7">
        <v>0.49632498621940552</v>
      </c>
      <c r="E819" s="6">
        <v>789.87</v>
      </c>
      <c r="F819" t="s">
        <v>3135</v>
      </c>
    </row>
    <row r="820" spans="1:6" x14ac:dyDescent="0.35">
      <c r="A820" s="11" t="s">
        <v>2864</v>
      </c>
      <c r="B820" s="8" t="s">
        <v>2862</v>
      </c>
      <c r="C820" s="5">
        <v>-0.18258999288082101</v>
      </c>
      <c r="D820" s="7">
        <v>0.54891151189804066</v>
      </c>
      <c r="E820" s="6">
        <v>79.557000000000002</v>
      </c>
      <c r="F820" t="s">
        <v>2863</v>
      </c>
    </row>
    <row r="821" spans="1:6" x14ac:dyDescent="0.35">
      <c r="A821" s="11" t="s">
        <v>274</v>
      </c>
      <c r="B821" s="8" t="s">
        <v>6232</v>
      </c>
      <c r="C821" s="5">
        <v>-0.18534000217914601</v>
      </c>
      <c r="D821" s="7">
        <v>0.45966958999633828</v>
      </c>
      <c r="E821" s="6">
        <v>176.09</v>
      </c>
      <c r="F821" t="s">
        <v>6513</v>
      </c>
    </row>
    <row r="822" spans="1:6" x14ac:dyDescent="0.35">
      <c r="A822" s="11" t="s">
        <v>6446</v>
      </c>
      <c r="B822" s="8" t="s">
        <v>6066</v>
      </c>
      <c r="C822" s="5">
        <v>-0.18758000433444999</v>
      </c>
      <c r="D822" s="7">
        <v>0.73267722129821811</v>
      </c>
      <c r="E822" s="6">
        <v>176.89</v>
      </c>
      <c r="F822" t="s">
        <v>6512</v>
      </c>
    </row>
    <row r="823" spans="1:6" x14ac:dyDescent="0.35">
      <c r="A823" s="11" t="s">
        <v>3072</v>
      </c>
      <c r="B823" s="8" t="s">
        <v>6015</v>
      </c>
      <c r="C823" s="5">
        <v>-0.18907000124454501</v>
      </c>
      <c r="D823" s="7">
        <v>0.52222287654876742</v>
      </c>
      <c r="E823" s="6">
        <v>246.38</v>
      </c>
      <c r="F823" t="s">
        <v>3071</v>
      </c>
    </row>
    <row r="824" spans="1:6" x14ac:dyDescent="0.35">
      <c r="A824" s="11" t="s">
        <v>516</v>
      </c>
      <c r="B824" s="8" t="s">
        <v>6072</v>
      </c>
      <c r="C824" s="5">
        <v>-0.18996000289917001</v>
      </c>
      <c r="D824" s="7">
        <v>0.44435620307922347</v>
      </c>
      <c r="E824" s="6">
        <v>70.177000000000007</v>
      </c>
      <c r="F824" t="s">
        <v>515</v>
      </c>
    </row>
    <row r="825" spans="1:6" x14ac:dyDescent="0.35">
      <c r="A825" s="11" t="s">
        <v>663</v>
      </c>
      <c r="B825" s="8" t="s">
        <v>6323</v>
      </c>
      <c r="C825" s="5">
        <v>-0.192619994282722</v>
      </c>
      <c r="D825" s="7">
        <v>0.42809429764747625</v>
      </c>
      <c r="E825" s="6">
        <v>27.975999999999999</v>
      </c>
      <c r="F825" t="s">
        <v>662</v>
      </c>
    </row>
    <row r="826" spans="1:6" x14ac:dyDescent="0.35">
      <c r="A826" s="11" t="s">
        <v>1884</v>
      </c>
      <c r="B826" s="8" t="s">
        <v>1882</v>
      </c>
      <c r="C826" s="5">
        <v>-0.19317999482154799</v>
      </c>
      <c r="D826" s="7">
        <v>0.47666859626770042</v>
      </c>
      <c r="E826" s="6">
        <v>115.18</v>
      </c>
      <c r="F826" t="s">
        <v>1883</v>
      </c>
    </row>
    <row r="827" spans="1:6" x14ac:dyDescent="0.35">
      <c r="A827" s="11" t="s">
        <v>820</v>
      </c>
      <c r="B827" s="8" t="s">
        <v>819</v>
      </c>
      <c r="C827" s="5">
        <v>-0.19586999714374501</v>
      </c>
      <c r="D827" s="7">
        <v>0.40146911144256547</v>
      </c>
      <c r="E827" s="6">
        <v>2009.4</v>
      </c>
      <c r="F827" t="s">
        <v>6597</v>
      </c>
    </row>
    <row r="828" spans="1:6" x14ac:dyDescent="0.35">
      <c r="A828" s="11" t="s">
        <v>6314</v>
      </c>
      <c r="B828" s="8" t="s">
        <v>6313</v>
      </c>
      <c r="C828" s="5">
        <v>-0.19600999355316201</v>
      </c>
      <c r="D828" s="7">
        <v>0.45871219038963318</v>
      </c>
      <c r="E828" s="6">
        <v>44.136000000000003</v>
      </c>
      <c r="F828" t="s">
        <v>1682</v>
      </c>
    </row>
    <row r="829" spans="1:6" x14ac:dyDescent="0.35">
      <c r="A829" s="11" t="s">
        <v>87</v>
      </c>
      <c r="B829" s="8" t="s">
        <v>5903</v>
      </c>
      <c r="C829" s="5">
        <v>-0.19742000102996801</v>
      </c>
      <c r="D829" s="7">
        <v>0.66081631183624234</v>
      </c>
      <c r="E829" s="6">
        <v>208.42</v>
      </c>
      <c r="F829" t="s">
        <v>86</v>
      </c>
    </row>
    <row r="830" spans="1:6" x14ac:dyDescent="0.35">
      <c r="A830" s="11" t="s">
        <v>2407</v>
      </c>
      <c r="B830" s="8" t="s">
        <v>2405</v>
      </c>
      <c r="C830" s="5">
        <v>-0.20087000727653501</v>
      </c>
      <c r="D830" s="7">
        <v>0.38944551348686229</v>
      </c>
      <c r="E830" s="6">
        <v>187.45</v>
      </c>
      <c r="F830" t="s">
        <v>2406</v>
      </c>
    </row>
    <row r="831" spans="1:6" x14ac:dyDescent="0.35">
      <c r="A831" s="11" t="s">
        <v>1433</v>
      </c>
      <c r="B831" s="8" t="s">
        <v>1431</v>
      </c>
      <c r="C831" s="5">
        <v>-0.20087000727653501</v>
      </c>
      <c r="D831" s="7">
        <v>0.52142792940139826</v>
      </c>
      <c r="E831" s="6">
        <v>461.77</v>
      </c>
      <c r="F831" t="s">
        <v>1432</v>
      </c>
    </row>
    <row r="832" spans="1:6" x14ac:dyDescent="0.35">
      <c r="A832" s="11" t="s">
        <v>2894</v>
      </c>
      <c r="B832" s="8" t="s">
        <v>2892</v>
      </c>
      <c r="C832" s="5">
        <v>-0.202260002493858</v>
      </c>
      <c r="D832" s="7">
        <v>0.6905096769332878</v>
      </c>
      <c r="E832" s="6">
        <v>819.73</v>
      </c>
      <c r="F832" t="s">
        <v>2893</v>
      </c>
    </row>
    <row r="833" spans="1:6" x14ac:dyDescent="0.35">
      <c r="A833" s="11" t="s">
        <v>1863</v>
      </c>
      <c r="B833" s="8" t="s">
        <v>1861</v>
      </c>
      <c r="C833" s="5">
        <v>-0.20287999510765101</v>
      </c>
      <c r="D833" s="7">
        <v>0.6399965882301325</v>
      </c>
      <c r="E833" s="6">
        <v>28.774000000000001</v>
      </c>
      <c r="F833" t="s">
        <v>1862</v>
      </c>
    </row>
    <row r="834" spans="1:6" x14ac:dyDescent="0.35">
      <c r="A834" s="11" t="s">
        <v>1816</v>
      </c>
      <c r="B834" s="8" t="s">
        <v>1814</v>
      </c>
      <c r="C834" s="5">
        <v>-0.204180002212524</v>
      </c>
      <c r="D834" s="7">
        <v>0.56226372718811002</v>
      </c>
      <c r="E834" s="6">
        <v>233.4</v>
      </c>
      <c r="F834" t="s">
        <v>1815</v>
      </c>
    </row>
    <row r="835" spans="1:6" x14ac:dyDescent="0.35">
      <c r="A835" s="11" t="s">
        <v>2246</v>
      </c>
      <c r="B835" s="8" t="s">
        <v>6315</v>
      </c>
      <c r="C835" s="5">
        <v>-0.20568999648094199</v>
      </c>
      <c r="D835" s="7">
        <v>0.45191970467567416</v>
      </c>
      <c r="E835" s="6">
        <v>67.763000000000005</v>
      </c>
      <c r="F835" t="s">
        <v>2245</v>
      </c>
    </row>
    <row r="836" spans="1:6" x14ac:dyDescent="0.35">
      <c r="A836" s="11" t="s">
        <v>1794</v>
      </c>
      <c r="B836" s="8" t="s">
        <v>1792</v>
      </c>
      <c r="C836" s="5">
        <v>-0.20702999830245999</v>
      </c>
      <c r="D836" s="7">
        <v>0.37452849745750405</v>
      </c>
      <c r="E836" s="6">
        <v>792.35</v>
      </c>
      <c r="F836" t="s">
        <v>1793</v>
      </c>
    </row>
    <row r="837" spans="1:6" x14ac:dyDescent="0.35">
      <c r="A837" s="11" t="s">
        <v>18</v>
      </c>
      <c r="B837" s="8" t="s">
        <v>17</v>
      </c>
      <c r="C837" s="5">
        <v>-0.20751999318599701</v>
      </c>
      <c r="D837" s="7">
        <v>0.36633560061454795</v>
      </c>
      <c r="E837" s="6">
        <v>19.096</v>
      </c>
      <c r="F837" t="s">
        <v>6650</v>
      </c>
    </row>
    <row r="838" spans="1:6" x14ac:dyDescent="0.35">
      <c r="A838" s="11" t="s">
        <v>298</v>
      </c>
      <c r="B838" s="8" t="s">
        <v>6102</v>
      </c>
      <c r="C838" s="5">
        <v>-0.20922000706195801</v>
      </c>
      <c r="D838" s="7">
        <v>0.4283801913261413</v>
      </c>
      <c r="E838" s="6">
        <v>44.628999999999998</v>
      </c>
      <c r="F838" t="s">
        <v>292</v>
      </c>
    </row>
    <row r="839" spans="1:6" x14ac:dyDescent="0.35">
      <c r="A839" s="11" t="s">
        <v>253</v>
      </c>
      <c r="B839" s="8" t="s">
        <v>5877</v>
      </c>
      <c r="C839" s="5">
        <v>-0.21021999418735501</v>
      </c>
      <c r="D839" s="7">
        <v>0.39033159613609303</v>
      </c>
      <c r="E839" s="6">
        <v>1537.9</v>
      </c>
      <c r="F839" t="s">
        <v>252</v>
      </c>
    </row>
    <row r="840" spans="1:6" x14ac:dyDescent="0.35">
      <c r="A840" s="11" t="s">
        <v>1787</v>
      </c>
      <c r="B840" s="8" t="s">
        <v>1785</v>
      </c>
      <c r="C840" s="5">
        <v>-0.21457000076770799</v>
      </c>
      <c r="D840" s="7">
        <v>0.42457678914070135</v>
      </c>
      <c r="E840" s="6">
        <v>13.573</v>
      </c>
      <c r="F840" t="s">
        <v>1786</v>
      </c>
    </row>
    <row r="841" spans="1:6" x14ac:dyDescent="0.35">
      <c r="A841" s="11" t="s">
        <v>16</v>
      </c>
      <c r="B841" s="8" t="s">
        <v>1497</v>
      </c>
      <c r="C841" s="5">
        <v>-0.21560999751091001</v>
      </c>
      <c r="D841" s="7">
        <v>0.52832007408142134</v>
      </c>
      <c r="E841" s="6">
        <v>501.46</v>
      </c>
      <c r="F841" t="s">
        <v>1498</v>
      </c>
    </row>
    <row r="842" spans="1:6" x14ac:dyDescent="0.35">
      <c r="A842" s="11" t="s">
        <v>1727</v>
      </c>
      <c r="B842" s="8" t="s">
        <v>1725</v>
      </c>
      <c r="C842" s="5">
        <v>-0.21620999276638</v>
      </c>
      <c r="D842" s="7">
        <v>0.45994499325752253</v>
      </c>
      <c r="E842" s="6">
        <v>381.69</v>
      </c>
      <c r="F842" t="s">
        <v>1726</v>
      </c>
    </row>
    <row r="843" spans="1:6" x14ac:dyDescent="0.35">
      <c r="A843" s="11" t="s">
        <v>1430</v>
      </c>
      <c r="B843" s="8" t="s">
        <v>5904</v>
      </c>
      <c r="C843" s="5">
        <v>-0.21795000135898601</v>
      </c>
      <c r="D843" s="7">
        <v>0.43306788802146939</v>
      </c>
      <c r="E843" s="6">
        <v>11512</v>
      </c>
      <c r="F843" t="s">
        <v>1429</v>
      </c>
    </row>
    <row r="844" spans="1:6" x14ac:dyDescent="0.35">
      <c r="A844" s="11" t="s">
        <v>1205</v>
      </c>
      <c r="B844" s="8" t="s">
        <v>5960</v>
      </c>
      <c r="C844" s="5">
        <v>-0.21907000243663799</v>
      </c>
      <c r="D844" s="7">
        <v>0.37406489253044151</v>
      </c>
      <c r="E844" s="6">
        <v>1243.5</v>
      </c>
      <c r="F844" t="s">
        <v>1204</v>
      </c>
    </row>
    <row r="845" spans="1:6" x14ac:dyDescent="0.35">
      <c r="A845" s="11" t="s">
        <v>2659</v>
      </c>
      <c r="B845" s="8" t="s">
        <v>6084</v>
      </c>
      <c r="C845" s="5">
        <v>-0.21926000714302099</v>
      </c>
      <c r="D845" s="7">
        <v>0.342521011829376</v>
      </c>
      <c r="E845" s="6">
        <v>28.832000000000001</v>
      </c>
      <c r="F845" t="s">
        <v>2658</v>
      </c>
    </row>
    <row r="846" spans="1:6" x14ac:dyDescent="0.35">
      <c r="A846" s="11" t="s">
        <v>119</v>
      </c>
      <c r="B846" s="8" t="s">
        <v>6135</v>
      </c>
      <c r="C846" s="5">
        <v>-0.22033999860286699</v>
      </c>
      <c r="D846" s="7">
        <v>0.37259981036186257</v>
      </c>
      <c r="E846" s="6">
        <v>289.8</v>
      </c>
      <c r="F846" t="s">
        <v>118</v>
      </c>
    </row>
    <row r="847" spans="1:6" x14ac:dyDescent="0.35">
      <c r="A847" s="11" t="s">
        <v>1757</v>
      </c>
      <c r="B847" s="8" t="s">
        <v>1755</v>
      </c>
      <c r="C847" s="5">
        <v>-0.22517000138759599</v>
      </c>
      <c r="D847" s="7">
        <v>0.32681828737258883</v>
      </c>
      <c r="E847" s="6">
        <v>25.928999999999998</v>
      </c>
      <c r="F847" t="s">
        <v>1756</v>
      </c>
    </row>
    <row r="848" spans="1:6" x14ac:dyDescent="0.35">
      <c r="A848" s="11" t="s">
        <v>1888</v>
      </c>
      <c r="B848" s="8" t="s">
        <v>1886</v>
      </c>
      <c r="C848" s="5">
        <v>-0.225639998912811</v>
      </c>
      <c r="D848" s="7">
        <v>0.48059219121932978</v>
      </c>
      <c r="E848" s="6">
        <v>80.97</v>
      </c>
      <c r="F848" t="s">
        <v>1887</v>
      </c>
    </row>
    <row r="849" spans="1:6" x14ac:dyDescent="0.35">
      <c r="A849" s="11" t="s">
        <v>2325</v>
      </c>
      <c r="B849" s="8" t="s">
        <v>2324</v>
      </c>
      <c r="C849" s="5">
        <v>-0.22605000436306</v>
      </c>
      <c r="D849" s="7">
        <v>0.60974818468093883</v>
      </c>
      <c r="E849" s="6">
        <v>87.031999999999996</v>
      </c>
      <c r="F849" t="s">
        <v>6604</v>
      </c>
    </row>
    <row r="850" spans="1:6" x14ac:dyDescent="0.35">
      <c r="A850" s="11" t="s">
        <v>2826</v>
      </c>
      <c r="B850" s="8" t="s">
        <v>2824</v>
      </c>
      <c r="C850" s="5">
        <v>-0.226960003376007</v>
      </c>
      <c r="D850" s="7">
        <v>0.3667460978031159</v>
      </c>
      <c r="E850" s="6">
        <v>20.879000000000001</v>
      </c>
      <c r="F850" t="s">
        <v>2825</v>
      </c>
    </row>
    <row r="851" spans="1:6" x14ac:dyDescent="0.35">
      <c r="A851" s="11" t="s">
        <v>831</v>
      </c>
      <c r="B851" s="8" t="s">
        <v>830</v>
      </c>
      <c r="C851" s="5">
        <v>-0.22703999280929599</v>
      </c>
      <c r="D851" s="7">
        <v>0.50660157203674272</v>
      </c>
      <c r="E851" s="6">
        <v>45.401000000000003</v>
      </c>
      <c r="F851" t="s">
        <v>6721</v>
      </c>
    </row>
    <row r="852" spans="1:6" x14ac:dyDescent="0.35">
      <c r="A852" s="12" t="s">
        <v>6576</v>
      </c>
      <c r="B852" s="8" t="s">
        <v>2025</v>
      </c>
      <c r="C852" s="5">
        <v>-0.228029996156693</v>
      </c>
      <c r="D852" s="7">
        <v>0.39055690169334395</v>
      </c>
      <c r="E852" s="6">
        <v>260.72000000000003</v>
      </c>
      <c r="F852" t="s">
        <v>2026</v>
      </c>
    </row>
    <row r="853" spans="1:6" x14ac:dyDescent="0.35">
      <c r="A853" s="11" t="s">
        <v>605</v>
      </c>
      <c r="B853" s="8" t="s">
        <v>603</v>
      </c>
      <c r="C853" s="5">
        <v>-0.22906999289989499</v>
      </c>
      <c r="D853" s="7">
        <v>0.30371829867362959</v>
      </c>
      <c r="E853" s="6">
        <v>28.492999999999999</v>
      </c>
      <c r="F853" t="s">
        <v>604</v>
      </c>
    </row>
    <row r="854" spans="1:6" x14ac:dyDescent="0.35">
      <c r="A854" s="11" t="s">
        <v>2631</v>
      </c>
      <c r="B854" s="8" t="s">
        <v>2629</v>
      </c>
      <c r="C854" s="5">
        <v>-0.231099992990494</v>
      </c>
      <c r="D854" s="7">
        <v>0.60308408737182584</v>
      </c>
      <c r="E854" s="6">
        <v>128.31</v>
      </c>
      <c r="F854" t="s">
        <v>2630</v>
      </c>
    </row>
    <row r="855" spans="1:6" x14ac:dyDescent="0.35">
      <c r="A855" s="11" t="s">
        <v>1772</v>
      </c>
      <c r="B855" s="8" t="s">
        <v>6244</v>
      </c>
      <c r="C855" s="5">
        <v>-0.23114000260829901</v>
      </c>
      <c r="D855" s="7">
        <v>0.53616797924041792</v>
      </c>
      <c r="E855" s="6">
        <v>19.068000000000001</v>
      </c>
      <c r="F855" t="s">
        <v>1771</v>
      </c>
    </row>
    <row r="856" spans="1:6" x14ac:dyDescent="0.35">
      <c r="A856" s="11" t="s">
        <v>115</v>
      </c>
      <c r="B856" s="8" t="s">
        <v>6408</v>
      </c>
      <c r="C856" s="5">
        <v>-0.231340005993843</v>
      </c>
      <c r="D856" s="7">
        <v>0.44871610403060891</v>
      </c>
      <c r="E856" s="6">
        <v>23.245999999999999</v>
      </c>
      <c r="F856" t="s">
        <v>114</v>
      </c>
    </row>
    <row r="857" spans="1:6" x14ac:dyDescent="0.35">
      <c r="A857" s="11" t="s">
        <v>1275</v>
      </c>
      <c r="B857" s="8" t="s">
        <v>1274</v>
      </c>
      <c r="C857" s="5">
        <v>-0.23466999828815499</v>
      </c>
      <c r="D857" s="7">
        <v>0.50874590873718228</v>
      </c>
      <c r="E857" s="6">
        <v>240.14</v>
      </c>
      <c r="F857" t="s">
        <v>6574</v>
      </c>
    </row>
    <row r="858" spans="1:6" x14ac:dyDescent="0.35">
      <c r="A858" s="11" t="s">
        <v>249</v>
      </c>
      <c r="B858" s="8" t="s">
        <v>5978</v>
      </c>
      <c r="C858" s="5">
        <v>-0.23522000014781999</v>
      </c>
      <c r="D858" s="7">
        <v>0.31865549087524381</v>
      </c>
      <c r="E858" s="6">
        <v>255.66</v>
      </c>
      <c r="F858" t="s">
        <v>248</v>
      </c>
    </row>
    <row r="859" spans="1:6" x14ac:dyDescent="0.35">
      <c r="A859" s="11" t="s">
        <v>1338</v>
      </c>
      <c r="B859" s="8" t="s">
        <v>1336</v>
      </c>
      <c r="C859" s="5">
        <v>-0.235689997673035</v>
      </c>
      <c r="D859" s="7">
        <v>0.56287860870361273</v>
      </c>
      <c r="E859" s="6">
        <v>127.56</v>
      </c>
      <c r="F859" t="s">
        <v>1337</v>
      </c>
    </row>
    <row r="860" spans="1:6" x14ac:dyDescent="0.35">
      <c r="A860" s="11" t="s">
        <v>1907</v>
      </c>
      <c r="B860" s="8" t="s">
        <v>6400</v>
      </c>
      <c r="C860" s="5">
        <v>-0.237819999456406</v>
      </c>
      <c r="D860" s="7">
        <v>0.31226548552513134</v>
      </c>
      <c r="E860" s="6">
        <v>60.951000000000001</v>
      </c>
      <c r="F860" t="s">
        <v>1906</v>
      </c>
    </row>
    <row r="861" spans="1:6" x14ac:dyDescent="0.35">
      <c r="A861" s="11" t="s">
        <v>585</v>
      </c>
      <c r="B861" s="8" t="s">
        <v>584</v>
      </c>
      <c r="C861" s="5">
        <v>-0.23905000090599099</v>
      </c>
      <c r="D861" s="7">
        <v>0.34874659776687622</v>
      </c>
      <c r="E861" s="6">
        <v>129.28</v>
      </c>
      <c r="F861" t="s">
        <v>6599</v>
      </c>
    </row>
    <row r="862" spans="1:6" x14ac:dyDescent="0.35">
      <c r="A862" s="11" t="s">
        <v>1292</v>
      </c>
      <c r="B862" s="8" t="s">
        <v>1290</v>
      </c>
      <c r="C862" s="5">
        <v>-0.24063000082969699</v>
      </c>
      <c r="D862" s="7">
        <v>0.29430219531059232</v>
      </c>
      <c r="E862" s="6">
        <v>25.04</v>
      </c>
      <c r="F862" t="s">
        <v>1291</v>
      </c>
    </row>
    <row r="863" spans="1:6" x14ac:dyDescent="0.35">
      <c r="A863" s="11" t="s">
        <v>3096</v>
      </c>
      <c r="B863" s="8" t="s">
        <v>6303</v>
      </c>
      <c r="C863" s="5">
        <v>-0.24431000649928999</v>
      </c>
      <c r="D863" s="7">
        <v>0.44356420636177102</v>
      </c>
      <c r="E863" s="6">
        <v>10.821999999999999</v>
      </c>
      <c r="F863" t="s">
        <v>3095</v>
      </c>
    </row>
    <row r="864" spans="1:6" x14ac:dyDescent="0.35">
      <c r="A864" s="11" t="s">
        <v>1657</v>
      </c>
      <c r="B864" s="8" t="s">
        <v>1655</v>
      </c>
      <c r="C864" s="5">
        <v>-0.24922999739646901</v>
      </c>
      <c r="D864" s="7">
        <v>0.26158320903778093</v>
      </c>
      <c r="E864" s="6">
        <v>70.141999999999996</v>
      </c>
      <c r="F864" t="s">
        <v>1656</v>
      </c>
    </row>
    <row r="865" spans="1:6" x14ac:dyDescent="0.35">
      <c r="A865" s="11" t="s">
        <v>1354</v>
      </c>
      <c r="B865" s="8" t="s">
        <v>6237</v>
      </c>
      <c r="C865" s="5">
        <v>-0.24927000701427501</v>
      </c>
      <c r="D865" s="7">
        <v>0.26190018653869607</v>
      </c>
      <c r="E865" s="6">
        <v>92.724999999999994</v>
      </c>
      <c r="F865" t="s">
        <v>1353</v>
      </c>
    </row>
    <row r="866" spans="1:6" x14ac:dyDescent="0.35">
      <c r="A866" s="11" t="s">
        <v>1676</v>
      </c>
      <c r="B866" s="8" t="s">
        <v>1674</v>
      </c>
      <c r="C866" s="5">
        <v>-0.25016999244689903</v>
      </c>
      <c r="D866" s="7">
        <v>0.36867991089820823</v>
      </c>
      <c r="E866" s="6">
        <v>5018.5</v>
      </c>
      <c r="F866" t="s">
        <v>1675</v>
      </c>
    </row>
    <row r="867" spans="1:6" x14ac:dyDescent="0.35">
      <c r="A867" s="11" t="s">
        <v>2076</v>
      </c>
      <c r="B867" s="8" t="s">
        <v>6105</v>
      </c>
      <c r="C867" s="5">
        <v>-0.25051000714302102</v>
      </c>
      <c r="D867" s="7">
        <v>0.47777229547500616</v>
      </c>
      <c r="E867" s="6">
        <v>97.673000000000002</v>
      </c>
      <c r="F867" t="s">
        <v>2075</v>
      </c>
    </row>
    <row r="868" spans="1:6" x14ac:dyDescent="0.35">
      <c r="A868" s="11" t="s">
        <v>1832</v>
      </c>
      <c r="B868" s="8" t="s">
        <v>1830</v>
      </c>
      <c r="C868" s="5">
        <v>-0.25106000900268599</v>
      </c>
      <c r="D868" s="7">
        <v>0.2581785023212434</v>
      </c>
      <c r="E868" s="6">
        <v>264.95999999999998</v>
      </c>
      <c r="F868" t="s">
        <v>1831</v>
      </c>
    </row>
    <row r="869" spans="1:6" x14ac:dyDescent="0.35">
      <c r="A869" s="11" t="s">
        <v>2589</v>
      </c>
      <c r="B869" s="8" t="s">
        <v>2587</v>
      </c>
      <c r="C869" s="5">
        <v>-0.253349989652634</v>
      </c>
      <c r="D869" s="7">
        <v>0.38982281088829057</v>
      </c>
      <c r="E869" s="6">
        <v>21.311</v>
      </c>
      <c r="F869" t="s">
        <v>2588</v>
      </c>
    </row>
    <row r="870" spans="1:6" x14ac:dyDescent="0.35">
      <c r="A870" s="11" t="s">
        <v>2258</v>
      </c>
      <c r="B870" s="8" t="s">
        <v>6023</v>
      </c>
      <c r="C870" s="5">
        <v>-0.25341001152992199</v>
      </c>
      <c r="D870" s="7">
        <v>0.26120099425315846</v>
      </c>
      <c r="E870" s="6">
        <v>259.48</v>
      </c>
      <c r="F870" t="s">
        <v>2257</v>
      </c>
    </row>
    <row r="871" spans="1:6" x14ac:dyDescent="0.35">
      <c r="A871" s="11" t="s">
        <v>287</v>
      </c>
      <c r="B871" s="8" t="s">
        <v>5927</v>
      </c>
      <c r="C871" s="5">
        <v>-0.25541999936103799</v>
      </c>
      <c r="D871" s="7">
        <v>0.30044770240783664</v>
      </c>
      <c r="E871" s="6">
        <v>1541.8</v>
      </c>
      <c r="F871" t="s">
        <v>286</v>
      </c>
    </row>
    <row r="872" spans="1:6" x14ac:dyDescent="0.35">
      <c r="A872" s="11" t="s">
        <v>1479</v>
      </c>
      <c r="B872" s="8" t="s">
        <v>1477</v>
      </c>
      <c r="C872" s="5">
        <v>-0.25661998987197898</v>
      </c>
      <c r="D872" s="7">
        <v>0.46750250458717341</v>
      </c>
      <c r="E872" s="6">
        <v>47.74</v>
      </c>
      <c r="F872" t="s">
        <v>1478</v>
      </c>
    </row>
    <row r="873" spans="1:6" x14ac:dyDescent="0.35">
      <c r="A873" s="11" t="s">
        <v>1564</v>
      </c>
      <c r="B873" s="8" t="s">
        <v>1563</v>
      </c>
      <c r="C873" s="5">
        <v>-0.25681999325752303</v>
      </c>
      <c r="D873" s="7">
        <v>0.24806000292301186</v>
      </c>
      <c r="E873" s="6">
        <v>282.45999999999998</v>
      </c>
      <c r="F873" t="s">
        <v>662</v>
      </c>
    </row>
    <row r="874" spans="1:6" x14ac:dyDescent="0.35">
      <c r="A874" s="11" t="s">
        <v>645</v>
      </c>
      <c r="B874" s="8" t="s">
        <v>644</v>
      </c>
      <c r="C874" s="5">
        <v>-0.25995999574661299</v>
      </c>
      <c r="D874" s="7">
        <v>0.44564288854599038</v>
      </c>
      <c r="E874" s="6">
        <v>55.601999999999997</v>
      </c>
      <c r="F874" t="s">
        <v>6734</v>
      </c>
    </row>
    <row r="875" spans="1:6" x14ac:dyDescent="0.35">
      <c r="A875" s="11" t="s">
        <v>5922</v>
      </c>
      <c r="B875" s="8" t="s">
        <v>5921</v>
      </c>
      <c r="C875" s="5">
        <v>-0.27384001016616799</v>
      </c>
      <c r="D875" s="7">
        <v>0.35151249170303372</v>
      </c>
      <c r="E875" s="6">
        <v>231.08</v>
      </c>
      <c r="F875" t="s">
        <v>5923</v>
      </c>
    </row>
    <row r="876" spans="1:6" x14ac:dyDescent="0.35">
      <c r="A876" s="11" t="s">
        <v>1769</v>
      </c>
      <c r="B876" s="8" t="s">
        <v>6094</v>
      </c>
      <c r="C876" s="5">
        <v>-0.27564999461174</v>
      </c>
      <c r="D876" s="7">
        <v>0.40147170424461398</v>
      </c>
      <c r="E876" s="6">
        <v>173.03</v>
      </c>
      <c r="F876" t="s">
        <v>1768</v>
      </c>
    </row>
    <row r="877" spans="1:6" x14ac:dyDescent="0.35">
      <c r="A877" s="11" t="s">
        <v>1642</v>
      </c>
      <c r="B877" s="8" t="s">
        <v>1640</v>
      </c>
      <c r="C877" s="5">
        <v>-0.28203999996185303</v>
      </c>
      <c r="D877" s="7">
        <v>0.27294871211051952</v>
      </c>
      <c r="E877" s="6">
        <v>1185.9000000000001</v>
      </c>
      <c r="F877" t="s">
        <v>1641</v>
      </c>
    </row>
    <row r="878" spans="1:6" x14ac:dyDescent="0.35">
      <c r="A878" s="11" t="s">
        <v>1932</v>
      </c>
      <c r="B878" s="8" t="s">
        <v>1930</v>
      </c>
      <c r="C878" s="5">
        <v>-0.28284001350402799</v>
      </c>
      <c r="D878" s="7">
        <v>0.41346189379692078</v>
      </c>
      <c r="E878" s="6">
        <v>315.27999999999997</v>
      </c>
      <c r="F878" t="s">
        <v>1931</v>
      </c>
    </row>
    <row r="879" spans="1:6" x14ac:dyDescent="0.35">
      <c r="A879" s="11" t="s">
        <v>2677</v>
      </c>
      <c r="B879" s="8" t="s">
        <v>2675</v>
      </c>
      <c r="C879" s="5">
        <v>-0.28286001086235002</v>
      </c>
      <c r="D879" s="7">
        <v>0.29195770621299755</v>
      </c>
      <c r="E879" s="6">
        <v>90.531999999999996</v>
      </c>
      <c r="F879" t="s">
        <v>2676</v>
      </c>
    </row>
    <row r="880" spans="1:6" x14ac:dyDescent="0.35">
      <c r="A880" s="11" t="s">
        <v>6402</v>
      </c>
      <c r="B880" s="8" t="s">
        <v>6014</v>
      </c>
      <c r="C880" s="5">
        <v>-0.28380998969078097</v>
      </c>
      <c r="D880" s="7">
        <v>0.40911060571670566</v>
      </c>
      <c r="E880" s="6">
        <v>92.317999999999998</v>
      </c>
      <c r="F880" t="s">
        <v>6403</v>
      </c>
    </row>
    <row r="881" spans="1:6" x14ac:dyDescent="0.35">
      <c r="A881" s="11" t="s">
        <v>1629</v>
      </c>
      <c r="B881" s="8" t="s">
        <v>6063</v>
      </c>
      <c r="C881" s="5">
        <v>-0.28525000810623202</v>
      </c>
      <c r="D881" s="7">
        <v>0.22770990431308755</v>
      </c>
      <c r="E881" s="6">
        <v>134.56</v>
      </c>
      <c r="F881" t="s">
        <v>6511</v>
      </c>
    </row>
    <row r="882" spans="1:6" x14ac:dyDescent="0.35">
      <c r="A882" s="11" t="s">
        <v>6445</v>
      </c>
      <c r="B882" s="8" t="s">
        <v>6267</v>
      </c>
      <c r="C882" s="5">
        <v>-0.28628998994827298</v>
      </c>
      <c r="D882" s="7">
        <v>0.20489220321178431</v>
      </c>
      <c r="E882" s="6">
        <v>41.863</v>
      </c>
      <c r="F882" t="s">
        <v>6386</v>
      </c>
    </row>
    <row r="883" spans="1:6" x14ac:dyDescent="0.35">
      <c r="A883" s="11" t="s">
        <v>1747</v>
      </c>
      <c r="B883" s="8" t="s">
        <v>1745</v>
      </c>
      <c r="C883" s="5">
        <v>-0.28810998797416698</v>
      </c>
      <c r="D883" s="7">
        <v>0.3058724999427796</v>
      </c>
      <c r="E883" s="6">
        <v>249.52</v>
      </c>
      <c r="F883" t="s">
        <v>1746</v>
      </c>
    </row>
    <row r="884" spans="1:6" x14ac:dyDescent="0.35">
      <c r="A884" s="11" t="s">
        <v>667</v>
      </c>
      <c r="B884" s="8" t="s">
        <v>666</v>
      </c>
      <c r="C884" s="5">
        <v>-0.290390014648438</v>
      </c>
      <c r="D884" s="7">
        <v>0.31556001305580117</v>
      </c>
      <c r="E884" s="6">
        <v>148.03</v>
      </c>
      <c r="F884" t="s">
        <v>6646</v>
      </c>
    </row>
    <row r="885" spans="1:6" x14ac:dyDescent="0.35">
      <c r="A885" s="11" t="s">
        <v>1573</v>
      </c>
      <c r="B885" s="8" t="s">
        <v>6310</v>
      </c>
      <c r="C885" s="5">
        <v>-0.29399999976158098</v>
      </c>
      <c r="D885" s="7">
        <v>0.42496711015701338</v>
      </c>
      <c r="E885" s="6">
        <v>356.26</v>
      </c>
      <c r="F885" t="s">
        <v>1572</v>
      </c>
    </row>
    <row r="886" spans="1:6" x14ac:dyDescent="0.35">
      <c r="A886" s="11" t="s">
        <v>2401</v>
      </c>
      <c r="B886" s="8" t="s">
        <v>2399</v>
      </c>
      <c r="C886" s="5">
        <v>-0.29442998766899098</v>
      </c>
      <c r="D886" s="7">
        <v>0.45830309391021717</v>
      </c>
      <c r="E886" s="6">
        <v>68.602999999999994</v>
      </c>
      <c r="F886" t="s">
        <v>6510</v>
      </c>
    </row>
    <row r="887" spans="1:6" x14ac:dyDescent="0.35">
      <c r="A887" s="11" t="s">
        <v>6444</v>
      </c>
      <c r="B887" s="8" t="s">
        <v>6185</v>
      </c>
      <c r="C887" s="5">
        <v>-0.29501000046730003</v>
      </c>
      <c r="D887" s="7">
        <v>0.25351870059967047</v>
      </c>
      <c r="E887" s="6">
        <v>122.09</v>
      </c>
      <c r="F887" t="s">
        <v>512</v>
      </c>
    </row>
    <row r="888" spans="1:6" x14ac:dyDescent="0.35">
      <c r="A888" s="11" t="s">
        <v>1812</v>
      </c>
      <c r="B888" s="8" t="s">
        <v>1810</v>
      </c>
      <c r="C888" s="5">
        <v>-0.29714998602867099</v>
      </c>
      <c r="D888" s="7">
        <v>0.30215290188789384</v>
      </c>
      <c r="E888" s="6">
        <v>75.158000000000001</v>
      </c>
      <c r="F888" t="s">
        <v>1811</v>
      </c>
    </row>
    <row r="889" spans="1:6" x14ac:dyDescent="0.35">
      <c r="A889" s="11" t="s">
        <v>2384</v>
      </c>
      <c r="B889" s="8" t="s">
        <v>2382</v>
      </c>
      <c r="C889" s="5">
        <v>-0.30208998918533297</v>
      </c>
      <c r="D889" s="7">
        <v>0.51302582025527999</v>
      </c>
      <c r="E889" s="6">
        <v>161.94999999999999</v>
      </c>
      <c r="F889" t="s">
        <v>6509</v>
      </c>
    </row>
    <row r="890" spans="1:6" x14ac:dyDescent="0.35">
      <c r="A890" s="11" t="s">
        <v>1418</v>
      </c>
      <c r="B890" s="8" t="s">
        <v>1416</v>
      </c>
      <c r="C890" s="5">
        <v>-0.30610001087188698</v>
      </c>
      <c r="D890" s="7">
        <v>0.53256541490554787</v>
      </c>
      <c r="E890" s="6">
        <v>5340.8</v>
      </c>
      <c r="F890" t="s">
        <v>1417</v>
      </c>
    </row>
    <row r="891" spans="1:6" x14ac:dyDescent="0.35">
      <c r="A891" s="11" t="s">
        <v>1686</v>
      </c>
      <c r="B891" s="8" t="s">
        <v>1684</v>
      </c>
      <c r="C891" s="5">
        <v>-0.30630001425743097</v>
      </c>
      <c r="D891" s="7">
        <v>0.37724021077156106</v>
      </c>
      <c r="E891" s="6">
        <v>2133.1</v>
      </c>
      <c r="F891" t="s">
        <v>1685</v>
      </c>
    </row>
    <row r="892" spans="1:6" x14ac:dyDescent="0.35">
      <c r="A892" s="11" t="s">
        <v>502</v>
      </c>
      <c r="B892" s="8" t="s">
        <v>6096</v>
      </c>
      <c r="C892" s="5">
        <v>-0.30799999833107</v>
      </c>
      <c r="D892" s="7">
        <v>0.21906319260597212</v>
      </c>
      <c r="E892" s="6">
        <v>1013.4</v>
      </c>
      <c r="F892" t="s">
        <v>501</v>
      </c>
    </row>
    <row r="893" spans="1:6" x14ac:dyDescent="0.35">
      <c r="A893" s="11" t="s">
        <v>225</v>
      </c>
      <c r="B893" s="8" t="s">
        <v>5911</v>
      </c>
      <c r="C893" s="5">
        <v>-0.30849000811576799</v>
      </c>
      <c r="D893" s="7">
        <v>0.24070310592651356</v>
      </c>
      <c r="E893" s="6">
        <v>1114.0999999999999</v>
      </c>
      <c r="F893" t="s">
        <v>224</v>
      </c>
    </row>
    <row r="894" spans="1:6" x14ac:dyDescent="0.35">
      <c r="A894" s="11" t="s">
        <v>658</v>
      </c>
      <c r="B894" s="8" t="s">
        <v>5987</v>
      </c>
      <c r="C894" s="5">
        <v>-0.31231999397277799</v>
      </c>
      <c r="D894" s="7">
        <v>0.50821530818939209</v>
      </c>
      <c r="E894" s="6">
        <v>177.27</v>
      </c>
      <c r="F894" t="s">
        <v>657</v>
      </c>
    </row>
    <row r="895" spans="1:6" x14ac:dyDescent="0.35">
      <c r="A895" s="11" t="s">
        <v>1162</v>
      </c>
      <c r="B895" s="8" t="s">
        <v>5965</v>
      </c>
      <c r="C895" s="5">
        <v>-0.31411001086235002</v>
      </c>
      <c r="D895" s="7">
        <v>0.178477093577385</v>
      </c>
      <c r="E895" s="6">
        <v>168.77</v>
      </c>
      <c r="F895" t="s">
        <v>1161</v>
      </c>
    </row>
    <row r="896" spans="1:6" x14ac:dyDescent="0.35">
      <c r="A896" s="11" t="s">
        <v>296</v>
      </c>
      <c r="B896" s="8" t="s">
        <v>6374</v>
      </c>
      <c r="C896" s="5">
        <v>-0.31578001379966703</v>
      </c>
      <c r="D896" s="7">
        <v>0.18059809505939495</v>
      </c>
      <c r="E896" s="6">
        <v>54.360999999999997</v>
      </c>
      <c r="F896" t="s">
        <v>295</v>
      </c>
    </row>
    <row r="897" spans="1:6" x14ac:dyDescent="0.35">
      <c r="A897" s="11" t="s">
        <v>6443</v>
      </c>
      <c r="B897" s="8" t="s">
        <v>6431</v>
      </c>
      <c r="C897" s="5">
        <v>-0.31907001137733498</v>
      </c>
      <c r="D897" s="7">
        <v>0.64770138263702426</v>
      </c>
      <c r="E897" s="6">
        <v>56.192999999999998</v>
      </c>
      <c r="F897" t="s">
        <v>6508</v>
      </c>
    </row>
    <row r="898" spans="1:6" x14ac:dyDescent="0.35">
      <c r="A898" s="11" t="s">
        <v>3066</v>
      </c>
      <c r="B898" s="8" t="s">
        <v>6134</v>
      </c>
      <c r="C898" s="5">
        <v>-0.32016998529434199</v>
      </c>
      <c r="D898" s="7">
        <v>0.35110759735107405</v>
      </c>
      <c r="E898" s="6">
        <v>49.554000000000002</v>
      </c>
      <c r="F898" t="s">
        <v>3065</v>
      </c>
    </row>
    <row r="899" spans="1:6" x14ac:dyDescent="0.35">
      <c r="A899" s="11" t="s">
        <v>2804</v>
      </c>
      <c r="B899" s="8" t="s">
        <v>2802</v>
      </c>
      <c r="C899" s="5">
        <v>-0.32142999768257102</v>
      </c>
      <c r="D899" s="7">
        <v>0.43396070599555947</v>
      </c>
      <c r="E899" s="6">
        <v>21.811</v>
      </c>
      <c r="F899" t="s">
        <v>2803</v>
      </c>
    </row>
    <row r="900" spans="1:6" x14ac:dyDescent="0.35">
      <c r="A900" s="11" t="s">
        <v>363</v>
      </c>
      <c r="B900" s="8" t="s">
        <v>6249</v>
      </c>
      <c r="C900" s="5">
        <v>-0.32774001359939597</v>
      </c>
      <c r="D900" s="7">
        <v>0.16718679666519171</v>
      </c>
      <c r="E900" s="6">
        <v>20.809000000000001</v>
      </c>
      <c r="F900" t="s">
        <v>362</v>
      </c>
    </row>
    <row r="901" spans="1:6" x14ac:dyDescent="0.35">
      <c r="A901" s="11" t="s">
        <v>598</v>
      </c>
      <c r="B901" s="8" t="s">
        <v>597</v>
      </c>
      <c r="C901" s="5">
        <v>-0.327910006046295</v>
      </c>
      <c r="D901" s="7">
        <v>0.21981349587440499</v>
      </c>
      <c r="E901" s="6">
        <v>20.593</v>
      </c>
      <c r="F901" t="s">
        <v>6585</v>
      </c>
    </row>
    <row r="902" spans="1:6" x14ac:dyDescent="0.35">
      <c r="A902" s="11" t="s">
        <v>990</v>
      </c>
      <c r="B902" s="8" t="s">
        <v>6002</v>
      </c>
      <c r="C902" s="5">
        <v>-0.33032000064849898</v>
      </c>
      <c r="D902" s="7">
        <v>0.28558608889579773</v>
      </c>
      <c r="E902" s="6">
        <v>103.36</v>
      </c>
      <c r="F902" t="s">
        <v>6507</v>
      </c>
    </row>
    <row r="903" spans="1:6" x14ac:dyDescent="0.35">
      <c r="A903" s="11" t="s">
        <v>1228</v>
      </c>
      <c r="B903" s="8" t="s">
        <v>6350</v>
      </c>
      <c r="C903" s="5">
        <v>-0.33114999532699602</v>
      </c>
      <c r="D903" s="7">
        <v>0.27375340461730968</v>
      </c>
      <c r="E903" s="6">
        <v>72.492000000000004</v>
      </c>
      <c r="F903" t="s">
        <v>1227</v>
      </c>
    </row>
    <row r="904" spans="1:6" x14ac:dyDescent="0.35">
      <c r="A904" s="11" t="s">
        <v>2861</v>
      </c>
      <c r="B904" s="8" t="s">
        <v>2859</v>
      </c>
      <c r="C904" s="5">
        <v>-0.33305999636650102</v>
      </c>
      <c r="D904" s="7">
        <v>0.19424200057983415</v>
      </c>
      <c r="E904" s="6">
        <v>637.96</v>
      </c>
      <c r="F904" t="s">
        <v>2860</v>
      </c>
    </row>
    <row r="905" spans="1:6" x14ac:dyDescent="0.35">
      <c r="A905" s="11" t="s">
        <v>6442</v>
      </c>
      <c r="B905" s="8" t="s">
        <v>6382</v>
      </c>
      <c r="C905" s="5">
        <v>-0.33386999368667603</v>
      </c>
      <c r="D905" s="7">
        <v>0.6948493719100951</v>
      </c>
      <c r="E905" s="6">
        <v>1221.0999999999999</v>
      </c>
      <c r="F905" t="s">
        <v>813</v>
      </c>
    </row>
    <row r="906" spans="1:6" x14ac:dyDescent="0.35">
      <c r="A906" s="11" t="s">
        <v>134</v>
      </c>
      <c r="B906" s="8" t="s">
        <v>6239</v>
      </c>
      <c r="C906" s="5">
        <v>-0.33498001098632801</v>
      </c>
      <c r="D906" s="7">
        <v>0.37520670890808122</v>
      </c>
      <c r="E906" s="6">
        <v>33.529000000000003</v>
      </c>
      <c r="F906" t="s">
        <v>133</v>
      </c>
    </row>
    <row r="907" spans="1:6" x14ac:dyDescent="0.35">
      <c r="A907" s="11" t="s">
        <v>2975</v>
      </c>
      <c r="B907" s="8" t="s">
        <v>2973</v>
      </c>
      <c r="C907" s="5">
        <v>-0.335090011358261</v>
      </c>
      <c r="D907" s="7">
        <v>0.18102510273456576</v>
      </c>
      <c r="E907" s="6">
        <v>31.673999999999999</v>
      </c>
      <c r="F907" t="s">
        <v>2974</v>
      </c>
    </row>
    <row r="908" spans="1:6" x14ac:dyDescent="0.35">
      <c r="A908" s="11" t="s">
        <v>1809</v>
      </c>
      <c r="B908" s="8" t="s">
        <v>1807</v>
      </c>
      <c r="C908" s="5">
        <v>-0.33871001005172702</v>
      </c>
      <c r="D908" s="7">
        <v>0.22752699255943312</v>
      </c>
      <c r="E908" s="6">
        <v>12.507</v>
      </c>
      <c r="F908" t="s">
        <v>1808</v>
      </c>
    </row>
    <row r="909" spans="1:6" x14ac:dyDescent="0.35">
      <c r="A909" s="11" t="s">
        <v>693</v>
      </c>
      <c r="B909" s="8" t="s">
        <v>692</v>
      </c>
      <c r="C909" s="5">
        <v>-0.33886000514030501</v>
      </c>
      <c r="D909" s="7">
        <v>0.21448330581188216</v>
      </c>
      <c r="E909" s="6">
        <v>30.346</v>
      </c>
      <c r="F909" t="s">
        <v>6726</v>
      </c>
    </row>
    <row r="910" spans="1:6" x14ac:dyDescent="0.35">
      <c r="A910" s="11" t="s">
        <v>5919</v>
      </c>
      <c r="B910" s="8" t="s">
        <v>5886</v>
      </c>
      <c r="C910" s="5">
        <v>-0.34060001373290999</v>
      </c>
      <c r="D910" s="7">
        <v>0.46359169483184826</v>
      </c>
      <c r="E910" s="6">
        <v>3751.3</v>
      </c>
      <c r="F910" t="s">
        <v>5920</v>
      </c>
    </row>
    <row r="911" spans="1:6" x14ac:dyDescent="0.35">
      <c r="A911" s="12" t="s">
        <v>2615</v>
      </c>
      <c r="B911" s="8" t="s">
        <v>2701</v>
      </c>
      <c r="C911" s="5">
        <v>-0.349539995193481</v>
      </c>
      <c r="D911" s="7">
        <v>0.35167041420936573</v>
      </c>
      <c r="E911" s="6">
        <v>202.44</v>
      </c>
      <c r="F911" t="s">
        <v>2702</v>
      </c>
    </row>
    <row r="912" spans="1:6" x14ac:dyDescent="0.35">
      <c r="A912" s="11" t="s">
        <v>1402</v>
      </c>
      <c r="B912" s="8" t="s">
        <v>1400</v>
      </c>
      <c r="C912" s="5">
        <v>-0.35175999999046298</v>
      </c>
      <c r="D912" s="7">
        <v>0.25517740845680209</v>
      </c>
      <c r="E912" s="6">
        <v>493.48</v>
      </c>
      <c r="F912" t="s">
        <v>1401</v>
      </c>
    </row>
    <row r="913" spans="1:6" x14ac:dyDescent="0.35">
      <c r="A913" s="11" t="s">
        <v>217</v>
      </c>
      <c r="B913" s="8" t="s">
        <v>6320</v>
      </c>
      <c r="C913" s="5">
        <v>-0.35361999273300199</v>
      </c>
      <c r="D913" s="7">
        <v>0.13946729898452767</v>
      </c>
      <c r="E913" s="6">
        <v>38.654000000000003</v>
      </c>
      <c r="F913" t="s">
        <v>216</v>
      </c>
    </row>
    <row r="914" spans="1:6" x14ac:dyDescent="0.35">
      <c r="A914" s="11" t="s">
        <v>2835</v>
      </c>
      <c r="B914" s="8" t="s">
        <v>2833</v>
      </c>
      <c r="C914" s="5">
        <v>-0.35381999611854598</v>
      </c>
      <c r="D914" s="7">
        <v>0.4067985117435457</v>
      </c>
      <c r="E914" s="6">
        <v>569.91999999999996</v>
      </c>
      <c r="F914" t="s">
        <v>2834</v>
      </c>
    </row>
    <row r="915" spans="1:6" x14ac:dyDescent="0.35">
      <c r="A915" s="11" t="s">
        <v>2625</v>
      </c>
      <c r="B915" s="8" t="s">
        <v>6254</v>
      </c>
      <c r="C915" s="5">
        <v>-0.35826000571250899</v>
      </c>
      <c r="D915" s="7">
        <v>0.18044090270996088</v>
      </c>
      <c r="E915" s="6">
        <v>16.771999999999998</v>
      </c>
      <c r="F915" t="s">
        <v>2624</v>
      </c>
    </row>
    <row r="916" spans="1:6" x14ac:dyDescent="0.35">
      <c r="A916" s="11" t="s">
        <v>1926</v>
      </c>
      <c r="B916" s="8" t="s">
        <v>6311</v>
      </c>
      <c r="C916" s="5">
        <v>-0.360879987478256</v>
      </c>
      <c r="D916" s="7">
        <v>0.17741130292415608</v>
      </c>
      <c r="E916" s="6">
        <v>21.318000000000001</v>
      </c>
      <c r="F916" t="s">
        <v>1925</v>
      </c>
    </row>
    <row r="917" spans="1:6" x14ac:dyDescent="0.35">
      <c r="A917" s="11" t="s">
        <v>2276</v>
      </c>
      <c r="B917" s="8" t="s">
        <v>2274</v>
      </c>
      <c r="C917" s="5">
        <v>-0.360980004072189</v>
      </c>
      <c r="D917" s="7">
        <v>0.5063635706901547</v>
      </c>
      <c r="E917" s="6">
        <v>43.320999999999998</v>
      </c>
      <c r="F917" t="s">
        <v>2275</v>
      </c>
    </row>
    <row r="918" spans="1:6" x14ac:dyDescent="0.35">
      <c r="A918" s="11" t="s">
        <v>173</v>
      </c>
      <c r="B918" s="8" t="s">
        <v>6083</v>
      </c>
      <c r="C918" s="5">
        <v>-0.364520013332367</v>
      </c>
      <c r="D918" s="7">
        <v>0.32008799910545332</v>
      </c>
      <c r="E918" s="6">
        <v>402.26</v>
      </c>
      <c r="F918" t="s">
        <v>172</v>
      </c>
    </row>
    <row r="919" spans="1:6" x14ac:dyDescent="0.35">
      <c r="A919" s="11" t="s">
        <v>21</v>
      </c>
      <c r="B919" s="8" t="s">
        <v>6062</v>
      </c>
      <c r="C919" s="5">
        <v>-0.365810006856918</v>
      </c>
      <c r="D919" s="7">
        <v>0.32616639137268039</v>
      </c>
      <c r="E919" s="6">
        <v>134.97999999999999</v>
      </c>
      <c r="F919" t="s">
        <v>20</v>
      </c>
    </row>
    <row r="920" spans="1:6" x14ac:dyDescent="0.35">
      <c r="A920" s="11" t="s">
        <v>2270</v>
      </c>
      <c r="B920" s="8" t="s">
        <v>2268</v>
      </c>
      <c r="C920" s="5">
        <v>-0.36710000038147</v>
      </c>
      <c r="D920" s="7">
        <v>0.15811960399150846</v>
      </c>
      <c r="E920" s="6">
        <v>132.97</v>
      </c>
      <c r="F920" t="s">
        <v>2269</v>
      </c>
    </row>
    <row r="921" spans="1:6" x14ac:dyDescent="0.35">
      <c r="A921" s="11" t="s">
        <v>3108</v>
      </c>
      <c r="B921" s="8" t="s">
        <v>3106</v>
      </c>
      <c r="C921" s="5">
        <v>-0.36860001087188698</v>
      </c>
      <c r="D921" s="7">
        <v>0.12529480457305905</v>
      </c>
      <c r="E921" s="6">
        <v>114.52</v>
      </c>
      <c r="F921" t="s">
        <v>3107</v>
      </c>
    </row>
    <row r="922" spans="1:6" x14ac:dyDescent="0.35">
      <c r="A922" s="11" t="s">
        <v>2691</v>
      </c>
      <c r="B922" s="8" t="s">
        <v>2689</v>
      </c>
      <c r="C922" s="5">
        <v>-0.37441998720169101</v>
      </c>
      <c r="D922" s="7">
        <v>0.13323210179805742</v>
      </c>
      <c r="E922" s="6">
        <v>25.841000000000001</v>
      </c>
      <c r="F922" t="s">
        <v>2690</v>
      </c>
    </row>
    <row r="923" spans="1:6" x14ac:dyDescent="0.35">
      <c r="A923" s="11" t="s">
        <v>1875</v>
      </c>
      <c r="B923" s="8" t="s">
        <v>1873</v>
      </c>
      <c r="C923" s="5">
        <v>-0.382560014724731</v>
      </c>
      <c r="D923" s="7">
        <v>0.30902120471000699</v>
      </c>
      <c r="E923" s="6">
        <v>155.46</v>
      </c>
      <c r="F923" t="s">
        <v>1874</v>
      </c>
    </row>
    <row r="924" spans="1:6" x14ac:dyDescent="0.35">
      <c r="A924" s="11" t="s">
        <v>2344</v>
      </c>
      <c r="B924" s="8" t="s">
        <v>2342</v>
      </c>
      <c r="C924" s="5">
        <v>-0.38381001353263899</v>
      </c>
      <c r="D924" s="7">
        <v>0.11771170049905784</v>
      </c>
      <c r="E924" s="6">
        <v>52.938000000000002</v>
      </c>
      <c r="F924" t="s">
        <v>2343</v>
      </c>
    </row>
    <row r="925" spans="1:6" x14ac:dyDescent="0.35">
      <c r="A925" s="11" t="s">
        <v>1524</v>
      </c>
      <c r="B925" s="8" t="s">
        <v>6416</v>
      </c>
      <c r="C925" s="5">
        <v>-0.38405999541282698</v>
      </c>
      <c r="D925" s="7">
        <v>0.14558190107345592</v>
      </c>
      <c r="E925" s="6">
        <v>18.442</v>
      </c>
      <c r="F925" t="s">
        <v>1523</v>
      </c>
    </row>
    <row r="926" spans="1:6" x14ac:dyDescent="0.35">
      <c r="A926" s="11" t="s">
        <v>6214</v>
      </c>
      <c r="B926" s="8" t="s">
        <v>6213</v>
      </c>
      <c r="C926" s="5">
        <v>-0.38870000839233398</v>
      </c>
      <c r="D926" s="7">
        <v>0.42971989512443493</v>
      </c>
      <c r="E926" s="6">
        <v>340.95</v>
      </c>
      <c r="F926" t="s">
        <v>6215</v>
      </c>
    </row>
    <row r="927" spans="1:6" x14ac:dyDescent="0.35">
      <c r="A927" s="11" t="s">
        <v>860</v>
      </c>
      <c r="B927" s="8" t="s">
        <v>859</v>
      </c>
      <c r="C927" s="5">
        <v>-0.390359997749329</v>
      </c>
      <c r="D927" s="7">
        <v>0.1077274978160857</v>
      </c>
      <c r="E927" s="6">
        <v>31.294</v>
      </c>
      <c r="F927" t="s">
        <v>6594</v>
      </c>
    </row>
    <row r="928" spans="1:6" x14ac:dyDescent="0.35">
      <c r="A928" s="11" t="s">
        <v>2575</v>
      </c>
      <c r="B928" s="8" t="s">
        <v>2573</v>
      </c>
      <c r="C928" s="5">
        <v>-0.39502999186515803</v>
      </c>
      <c r="D928" s="7">
        <v>0.13605469465255748</v>
      </c>
      <c r="E928" s="6">
        <v>127.66</v>
      </c>
      <c r="F928" t="s">
        <v>2574</v>
      </c>
    </row>
    <row r="929" spans="1:6" x14ac:dyDescent="0.35">
      <c r="A929" s="11" t="s">
        <v>2103</v>
      </c>
      <c r="B929" s="8" t="s">
        <v>2101</v>
      </c>
      <c r="C929" s="5">
        <v>-0.39678001403808599</v>
      </c>
      <c r="D929" s="7">
        <v>0.18434199690818773</v>
      </c>
      <c r="E929" s="6">
        <v>41.231000000000002</v>
      </c>
      <c r="F929" t="s">
        <v>2102</v>
      </c>
    </row>
    <row r="930" spans="1:6" x14ac:dyDescent="0.35">
      <c r="A930" s="11" t="s">
        <v>1114</v>
      </c>
      <c r="B930" s="8" t="s">
        <v>5860</v>
      </c>
      <c r="C930" s="5">
        <v>-0.40097001194953902</v>
      </c>
      <c r="D930" s="7">
        <v>0.1282361000776292</v>
      </c>
      <c r="E930" s="6">
        <v>131.79</v>
      </c>
      <c r="F930" t="s">
        <v>6352</v>
      </c>
    </row>
    <row r="931" spans="1:6" x14ac:dyDescent="0.35">
      <c r="A931" s="11" t="s">
        <v>566</v>
      </c>
      <c r="B931" s="8" t="s">
        <v>564</v>
      </c>
      <c r="C931" s="5">
        <v>-0.403189986944199</v>
      </c>
      <c r="D931" s="7">
        <v>0.23594430088996871</v>
      </c>
      <c r="E931" s="6">
        <v>138.05000000000001</v>
      </c>
      <c r="F931" t="s">
        <v>565</v>
      </c>
    </row>
    <row r="932" spans="1:6" x14ac:dyDescent="0.35">
      <c r="A932" s="11" t="s">
        <v>2123</v>
      </c>
      <c r="B932" s="8" t="s">
        <v>2121</v>
      </c>
      <c r="C932" s="5">
        <v>-0.40698999166488598</v>
      </c>
      <c r="D932" s="7">
        <v>0.28222489356994601</v>
      </c>
      <c r="E932" s="6">
        <v>91.405000000000001</v>
      </c>
      <c r="F932" t="s">
        <v>2122</v>
      </c>
    </row>
    <row r="933" spans="1:6" x14ac:dyDescent="0.35">
      <c r="A933" s="11" t="s">
        <v>267</v>
      </c>
      <c r="B933" s="8" t="s">
        <v>6182</v>
      </c>
      <c r="C933" s="5">
        <v>-0.41161999106407199</v>
      </c>
      <c r="D933" s="7">
        <v>0.14213380217552196</v>
      </c>
      <c r="E933" s="6">
        <v>25.096</v>
      </c>
      <c r="F933" t="s">
        <v>6636</v>
      </c>
    </row>
    <row r="934" spans="1:6" x14ac:dyDescent="0.35">
      <c r="A934" s="11" t="s">
        <v>6441</v>
      </c>
      <c r="B934" s="8" t="s">
        <v>6407</v>
      </c>
      <c r="C934" s="5">
        <v>-0.41657999157905601</v>
      </c>
      <c r="D934" s="7">
        <v>0.45737189054489175</v>
      </c>
      <c r="E934" s="6">
        <v>262.64999999999998</v>
      </c>
      <c r="F934" t="s">
        <v>707</v>
      </c>
    </row>
    <row r="935" spans="1:6" x14ac:dyDescent="0.35">
      <c r="A935" s="11" t="s">
        <v>2409</v>
      </c>
      <c r="B935" s="8" t="s">
        <v>2408</v>
      </c>
      <c r="C935" s="5">
        <v>-0.41659998893737799</v>
      </c>
      <c r="D935" s="7">
        <v>0.51629489660263106</v>
      </c>
      <c r="E935" s="6">
        <v>144.57</v>
      </c>
      <c r="F935" t="s">
        <v>6633</v>
      </c>
    </row>
    <row r="936" spans="1:6" x14ac:dyDescent="0.35">
      <c r="A936" s="11" t="s">
        <v>1320</v>
      </c>
      <c r="B936" s="8" t="s">
        <v>1318</v>
      </c>
      <c r="C936" s="5">
        <v>-0.42201000452041598</v>
      </c>
      <c r="D936" s="7">
        <v>0.16843110322952284</v>
      </c>
      <c r="E936" s="6">
        <v>690.9</v>
      </c>
      <c r="F936" t="s">
        <v>1319</v>
      </c>
    </row>
    <row r="937" spans="1:6" x14ac:dyDescent="0.35">
      <c r="A937" s="11" t="s">
        <v>552</v>
      </c>
      <c r="B937" s="8" t="s">
        <v>550</v>
      </c>
      <c r="C937" s="5">
        <v>-0.42693999409675598</v>
      </c>
      <c r="D937" s="7">
        <v>0.10491809993982304</v>
      </c>
      <c r="E937" s="6">
        <v>281.27999999999997</v>
      </c>
      <c r="F937" t="s">
        <v>551</v>
      </c>
    </row>
    <row r="938" spans="1:6" x14ac:dyDescent="0.35">
      <c r="A938" s="11" t="s">
        <v>2997</v>
      </c>
      <c r="B938" s="8" t="s">
        <v>2995</v>
      </c>
      <c r="C938" s="5">
        <v>-0.431569993495941</v>
      </c>
      <c r="D938" s="7">
        <v>0.13511990010738373</v>
      </c>
      <c r="E938" s="6">
        <v>88.391999999999996</v>
      </c>
      <c r="F938" t="s">
        <v>6506</v>
      </c>
    </row>
    <row r="939" spans="1:6" x14ac:dyDescent="0.35">
      <c r="A939" s="11" t="s">
        <v>1948</v>
      </c>
      <c r="B939" s="8" t="s">
        <v>1946</v>
      </c>
      <c r="C939" s="5">
        <v>-0.434340000152588</v>
      </c>
      <c r="D939" s="7">
        <v>0.16608479619026195</v>
      </c>
      <c r="E939" s="6">
        <v>78.28</v>
      </c>
      <c r="F939" t="s">
        <v>1947</v>
      </c>
    </row>
    <row r="940" spans="1:6" x14ac:dyDescent="0.35">
      <c r="A940" s="11" t="s">
        <v>1990</v>
      </c>
      <c r="B940" s="8" t="s">
        <v>1988</v>
      </c>
      <c r="C940" s="5">
        <v>-0.44172999262809798</v>
      </c>
      <c r="D940" s="7">
        <v>0.25373250246047974</v>
      </c>
      <c r="E940" s="6">
        <v>303.35000000000002</v>
      </c>
      <c r="F940" t="s">
        <v>1989</v>
      </c>
    </row>
    <row r="941" spans="1:6" x14ac:dyDescent="0.35">
      <c r="A941" s="11" t="s">
        <v>622</v>
      </c>
      <c r="B941" s="8" t="s">
        <v>621</v>
      </c>
      <c r="C941" s="5">
        <v>-0.448650002479553</v>
      </c>
      <c r="D941" s="7">
        <v>9.2212103307246496E-2</v>
      </c>
      <c r="E941" s="6">
        <v>99.468999999999994</v>
      </c>
      <c r="F941" t="s">
        <v>6595</v>
      </c>
    </row>
    <row r="942" spans="1:6" x14ac:dyDescent="0.35">
      <c r="A942" s="11" t="s">
        <v>1217</v>
      </c>
      <c r="B942" s="8" t="s">
        <v>1980</v>
      </c>
      <c r="C942" s="5">
        <v>-0.44892001152038602</v>
      </c>
      <c r="D942" s="7">
        <v>0.17484340071678167</v>
      </c>
      <c r="E942" s="6">
        <v>1193.7</v>
      </c>
      <c r="F942" t="s">
        <v>1216</v>
      </c>
    </row>
    <row r="943" spans="1:6" x14ac:dyDescent="0.35">
      <c r="A943" s="11" t="s">
        <v>2905</v>
      </c>
      <c r="B943" s="8" t="s">
        <v>5925</v>
      </c>
      <c r="C943" s="5">
        <v>-0.44898000359535201</v>
      </c>
      <c r="D943" s="7">
        <v>7.4423298239708266E-2</v>
      </c>
      <c r="E943" s="6">
        <v>55.881</v>
      </c>
      <c r="F943" t="s">
        <v>2904</v>
      </c>
    </row>
    <row r="944" spans="1:6" x14ac:dyDescent="0.35">
      <c r="A944" s="11" t="s">
        <v>183</v>
      </c>
      <c r="B944" s="8" t="s">
        <v>6306</v>
      </c>
      <c r="C944" s="5">
        <v>-0.455639988183975</v>
      </c>
      <c r="D944" s="7">
        <v>0.11993960291147229</v>
      </c>
      <c r="E944" s="6">
        <v>19.295000000000002</v>
      </c>
      <c r="F944" t="s">
        <v>6592</v>
      </c>
    </row>
    <row r="945" spans="1:6" x14ac:dyDescent="0.35">
      <c r="A945" s="11" t="s">
        <v>2286</v>
      </c>
      <c r="B945" s="8" t="s">
        <v>5908</v>
      </c>
      <c r="C945" s="5">
        <v>-0.45752000808715798</v>
      </c>
      <c r="D945" s="7">
        <v>0.26267099380493164</v>
      </c>
      <c r="E945" s="6">
        <v>144</v>
      </c>
      <c r="F945" t="s">
        <v>2285</v>
      </c>
    </row>
    <row r="946" spans="1:6" x14ac:dyDescent="0.35">
      <c r="A946" s="11" t="s">
        <v>6440</v>
      </c>
      <c r="B946" s="8" t="s">
        <v>6246</v>
      </c>
      <c r="C946" s="5">
        <v>-0.45919001102447499</v>
      </c>
      <c r="D946" s="7">
        <v>6.7100003361701466E-2</v>
      </c>
      <c r="E946" s="6">
        <v>6698.4</v>
      </c>
      <c r="F946" t="s">
        <v>1037</v>
      </c>
    </row>
    <row r="947" spans="1:6" x14ac:dyDescent="0.35">
      <c r="A947" s="12" t="s">
        <v>6575</v>
      </c>
      <c r="B947" s="8" t="s">
        <v>2358</v>
      </c>
      <c r="C947" s="5">
        <v>-0.46597999334335299</v>
      </c>
      <c r="D947" s="7">
        <v>0.10907000303268427</v>
      </c>
      <c r="E947" s="6">
        <v>12.058</v>
      </c>
      <c r="F947" t="s">
        <v>2359</v>
      </c>
    </row>
    <row r="948" spans="1:6" x14ac:dyDescent="0.35">
      <c r="A948" s="11" t="s">
        <v>313</v>
      </c>
      <c r="B948" s="8" t="s">
        <v>6354</v>
      </c>
      <c r="C948" s="5">
        <v>-0.46700999140739402</v>
      </c>
      <c r="D948" s="7">
        <v>7.1310497820377738E-2</v>
      </c>
      <c r="E948" s="6">
        <v>24.988</v>
      </c>
      <c r="F948" t="s">
        <v>312</v>
      </c>
    </row>
    <row r="949" spans="1:6" x14ac:dyDescent="0.35">
      <c r="A949" s="11" t="s">
        <v>1699</v>
      </c>
      <c r="B949" s="8" t="s">
        <v>1697</v>
      </c>
      <c r="C949" s="5">
        <v>-0.474680006504059</v>
      </c>
      <c r="D949" s="7">
        <v>0.24717250466346738</v>
      </c>
      <c r="E949" s="6">
        <v>55.871000000000002</v>
      </c>
      <c r="F949" t="s">
        <v>1698</v>
      </c>
    </row>
    <row r="950" spans="1:6" x14ac:dyDescent="0.35">
      <c r="A950" s="11" t="s">
        <v>2236</v>
      </c>
      <c r="B950" s="8" t="s">
        <v>2234</v>
      </c>
      <c r="C950" s="5">
        <v>-0.477840006351471</v>
      </c>
      <c r="D950" s="7">
        <v>6.6834300756453885E-2</v>
      </c>
      <c r="E950" s="6">
        <v>81.150000000000006</v>
      </c>
      <c r="F950" t="s">
        <v>2235</v>
      </c>
    </row>
    <row r="951" spans="1:6" x14ac:dyDescent="0.35">
      <c r="A951" s="11" t="s">
        <v>2437</v>
      </c>
      <c r="B951" s="8" t="s">
        <v>2435</v>
      </c>
      <c r="C951" s="5">
        <v>-0.48043999075889599</v>
      </c>
      <c r="D951" s="7">
        <v>0.39564070105552673</v>
      </c>
      <c r="E951" s="6">
        <v>220.05</v>
      </c>
      <c r="F951" t="s">
        <v>2436</v>
      </c>
    </row>
    <row r="952" spans="1:6" x14ac:dyDescent="0.35">
      <c r="A952" s="11" t="s">
        <v>546</v>
      </c>
      <c r="B952" s="8" t="s">
        <v>544</v>
      </c>
      <c r="C952" s="5">
        <v>-0.48309999704361001</v>
      </c>
      <c r="D952" s="7">
        <v>0.4099631905555724</v>
      </c>
      <c r="E952" s="6">
        <v>36.247999999999998</v>
      </c>
      <c r="F952" t="s">
        <v>545</v>
      </c>
    </row>
    <row r="953" spans="1:6" x14ac:dyDescent="0.35">
      <c r="A953" s="11" t="s">
        <v>2628</v>
      </c>
      <c r="B953" s="8" t="s">
        <v>2626</v>
      </c>
      <c r="C953" s="5">
        <v>-0.48390001058578502</v>
      </c>
      <c r="D953" s="7">
        <v>6.4554400742053236E-2</v>
      </c>
      <c r="E953" s="6">
        <v>31.428999999999998</v>
      </c>
      <c r="F953" t="s">
        <v>2627</v>
      </c>
    </row>
    <row r="954" spans="1:6" x14ac:dyDescent="0.35">
      <c r="A954" s="11" t="s">
        <v>669</v>
      </c>
      <c r="B954" s="8" t="s">
        <v>668</v>
      </c>
      <c r="C954" s="5">
        <v>-0.48489001393318198</v>
      </c>
      <c r="D954" s="7">
        <v>0.53225600719451915</v>
      </c>
      <c r="E954" s="6">
        <v>106.77</v>
      </c>
      <c r="F954" t="s">
        <v>6658</v>
      </c>
    </row>
    <row r="955" spans="1:6" x14ac:dyDescent="0.35">
      <c r="A955" s="11" t="s">
        <v>2742</v>
      </c>
      <c r="B955" s="8" t="s">
        <v>6036</v>
      </c>
      <c r="C955" s="5">
        <v>-0.48541998863220198</v>
      </c>
      <c r="D955" s="7">
        <v>0.18201789259910595</v>
      </c>
      <c r="E955" s="6">
        <v>2333.4</v>
      </c>
      <c r="F955" t="s">
        <v>6090</v>
      </c>
    </row>
    <row r="956" spans="1:6" x14ac:dyDescent="0.35">
      <c r="A956" s="11" t="s">
        <v>563</v>
      </c>
      <c r="B956" s="8" t="s">
        <v>562</v>
      </c>
      <c r="C956" s="5">
        <v>-0.48873999714851402</v>
      </c>
      <c r="D956" s="7">
        <v>9.784500300884319E-2</v>
      </c>
      <c r="E956" s="6">
        <v>311.89999999999998</v>
      </c>
      <c r="F956" t="s">
        <v>6751</v>
      </c>
    </row>
    <row r="957" spans="1:6" x14ac:dyDescent="0.35">
      <c r="A957" s="11" t="s">
        <v>63</v>
      </c>
      <c r="B957" s="8" t="s">
        <v>6221</v>
      </c>
      <c r="C957" s="5">
        <v>-0.49120000004768399</v>
      </c>
      <c r="D957" s="7">
        <v>0.15090419352054577</v>
      </c>
      <c r="E957" s="6">
        <v>145.44</v>
      </c>
      <c r="F957" t="s">
        <v>62</v>
      </c>
    </row>
    <row r="958" spans="1:6" x14ac:dyDescent="0.35">
      <c r="A958" s="11" t="s">
        <v>3038</v>
      </c>
      <c r="B958" s="8" t="s">
        <v>6008</v>
      </c>
      <c r="C958" s="5">
        <v>-0.49546998739242598</v>
      </c>
      <c r="D958" s="7">
        <v>0.13736970722675337</v>
      </c>
      <c r="E958" s="6">
        <v>484.73</v>
      </c>
      <c r="F958" t="s">
        <v>3037</v>
      </c>
    </row>
    <row r="959" spans="1:6" x14ac:dyDescent="0.35">
      <c r="A959" s="11" t="s">
        <v>1036</v>
      </c>
      <c r="B959" s="8" t="s">
        <v>1035</v>
      </c>
      <c r="C959" s="5">
        <v>-0.49564999341964699</v>
      </c>
      <c r="D959" s="7">
        <v>0.25244578719139071</v>
      </c>
      <c r="E959" s="6">
        <v>403.57</v>
      </c>
      <c r="F959" t="s">
        <v>6777</v>
      </c>
    </row>
    <row r="960" spans="1:6" x14ac:dyDescent="0.35">
      <c r="A960" s="11" t="s">
        <v>1239</v>
      </c>
      <c r="B960" s="8" t="s">
        <v>6210</v>
      </c>
      <c r="C960" s="5">
        <v>-0.49843001365661599</v>
      </c>
      <c r="D960" s="7">
        <v>0.24395869672298448</v>
      </c>
      <c r="E960" s="6">
        <v>135.1</v>
      </c>
      <c r="F960" t="s">
        <v>6505</v>
      </c>
    </row>
    <row r="961" spans="1:6" x14ac:dyDescent="0.35">
      <c r="A961" s="11" t="s">
        <v>1592</v>
      </c>
      <c r="B961" s="8" t="s">
        <v>1590</v>
      </c>
      <c r="C961" s="5">
        <v>-0.50761997699737504</v>
      </c>
      <c r="D961" s="7">
        <v>0.17613659799098971</v>
      </c>
      <c r="E961" s="6">
        <v>46.889000000000003</v>
      </c>
      <c r="F961" t="s">
        <v>1591</v>
      </c>
    </row>
    <row r="962" spans="1:6" x14ac:dyDescent="0.35">
      <c r="A962" s="11" t="s">
        <v>6574</v>
      </c>
      <c r="B962" s="8" t="s">
        <v>5942</v>
      </c>
      <c r="C962" s="5">
        <v>-0.51392000913619995</v>
      </c>
      <c r="D962" s="7">
        <v>0.10949239879846562</v>
      </c>
      <c r="E962" s="6">
        <v>57.176000000000002</v>
      </c>
      <c r="F962" t="s">
        <v>6574</v>
      </c>
    </row>
    <row r="963" spans="1:6" x14ac:dyDescent="0.35">
      <c r="A963" s="11" t="s">
        <v>2852</v>
      </c>
      <c r="B963" s="8" t="s">
        <v>6026</v>
      </c>
      <c r="C963" s="5">
        <v>-0.51450997591018699</v>
      </c>
      <c r="D963" s="7">
        <v>9.2925801873207758E-2</v>
      </c>
      <c r="E963" s="6">
        <v>46.417999999999999</v>
      </c>
      <c r="F963" t="s">
        <v>2851</v>
      </c>
    </row>
    <row r="964" spans="1:6" x14ac:dyDescent="0.35">
      <c r="A964" s="11" t="s">
        <v>1465</v>
      </c>
      <c r="B964" s="8" t="s">
        <v>5890</v>
      </c>
      <c r="C964" s="5">
        <v>-0.51493000984191895</v>
      </c>
      <c r="D964" s="7">
        <v>0.29848518967628507</v>
      </c>
      <c r="E964" s="6">
        <v>670.55</v>
      </c>
      <c r="F964" t="s">
        <v>6322</v>
      </c>
    </row>
    <row r="965" spans="1:6" x14ac:dyDescent="0.35">
      <c r="A965" s="11" t="s">
        <v>2637</v>
      </c>
      <c r="B965" s="8" t="s">
        <v>2635</v>
      </c>
      <c r="C965" s="5">
        <v>-0.51766997575759899</v>
      </c>
      <c r="D965" s="7">
        <v>0.38292369246482855</v>
      </c>
      <c r="E965" s="6">
        <v>86.39</v>
      </c>
      <c r="F965" t="s">
        <v>2636</v>
      </c>
    </row>
    <row r="966" spans="1:6" x14ac:dyDescent="0.35">
      <c r="A966" s="11" t="s">
        <v>1507</v>
      </c>
      <c r="B966" s="8" t="s">
        <v>1505</v>
      </c>
      <c r="C966" s="5">
        <v>-0.52818000316619895</v>
      </c>
      <c r="D966" s="7">
        <v>0.12763759493827825</v>
      </c>
      <c r="E966" s="6">
        <v>1272.0999999999999</v>
      </c>
      <c r="F966" t="s">
        <v>1506</v>
      </c>
    </row>
    <row r="967" spans="1:6" x14ac:dyDescent="0.35">
      <c r="A967" s="11" t="s">
        <v>1797</v>
      </c>
      <c r="B967" s="8" t="s">
        <v>6278</v>
      </c>
      <c r="C967" s="5">
        <v>-0.53584998846054099</v>
      </c>
      <c r="D967" s="7">
        <v>9.8290398716927338E-2</v>
      </c>
      <c r="E967" s="6">
        <v>25.035</v>
      </c>
      <c r="F967" t="s">
        <v>6504</v>
      </c>
    </row>
    <row r="968" spans="1:6" x14ac:dyDescent="0.35">
      <c r="A968" s="11" t="s">
        <v>2934</v>
      </c>
      <c r="B968" s="8" t="s">
        <v>2932</v>
      </c>
      <c r="C968" s="5">
        <v>-0.53706002235412598</v>
      </c>
      <c r="D968" s="7">
        <v>0.15664540231227883</v>
      </c>
      <c r="E968" s="6">
        <v>382.02</v>
      </c>
      <c r="F968" t="s">
        <v>2933</v>
      </c>
    </row>
    <row r="969" spans="1:6" x14ac:dyDescent="0.35">
      <c r="A969" s="11" t="s">
        <v>1853</v>
      </c>
      <c r="B969" s="8" t="s">
        <v>1851</v>
      </c>
      <c r="C969" s="5">
        <v>-0.53732997179031405</v>
      </c>
      <c r="D969" s="7">
        <v>0.55011862516403254</v>
      </c>
      <c r="E969" s="6">
        <v>3210.5</v>
      </c>
      <c r="F969" t="s">
        <v>6503</v>
      </c>
    </row>
    <row r="970" spans="1:6" x14ac:dyDescent="0.35">
      <c r="A970" s="11" t="s">
        <v>765</v>
      </c>
      <c r="B970" s="8" t="s">
        <v>764</v>
      </c>
      <c r="C970" s="5">
        <v>-0.54347997903823897</v>
      </c>
      <c r="D970" s="7">
        <v>0.19355919957160969</v>
      </c>
      <c r="E970" s="6">
        <v>366.35</v>
      </c>
      <c r="F970" t="s">
        <v>6588</v>
      </c>
    </row>
    <row r="971" spans="1:6" x14ac:dyDescent="0.35">
      <c r="A971" s="11" t="s">
        <v>2729</v>
      </c>
      <c r="B971" s="8" t="s">
        <v>2727</v>
      </c>
      <c r="C971" s="5">
        <v>-0.54527002573013295</v>
      </c>
      <c r="D971" s="7">
        <v>0.29525539278984042</v>
      </c>
      <c r="E971" s="6">
        <v>97.488</v>
      </c>
      <c r="F971" t="s">
        <v>2728</v>
      </c>
    </row>
    <row r="972" spans="1:6" x14ac:dyDescent="0.35">
      <c r="A972" s="11" t="s">
        <v>6439</v>
      </c>
      <c r="B972" s="8" t="s">
        <v>6212</v>
      </c>
      <c r="C972" s="5">
        <v>-0.55040997266769398</v>
      </c>
      <c r="D972" s="7">
        <v>0.2236829996109011</v>
      </c>
      <c r="E972" s="6">
        <v>57.042999999999999</v>
      </c>
      <c r="F972" t="s">
        <v>752</v>
      </c>
    </row>
    <row r="973" spans="1:6" x14ac:dyDescent="0.35">
      <c r="A973" s="11" t="s">
        <v>320</v>
      </c>
      <c r="B973" s="8" t="s">
        <v>6398</v>
      </c>
      <c r="C973" s="5">
        <v>-0.55510997772216797</v>
      </c>
      <c r="D973" s="7">
        <v>6.2223598361015674E-2</v>
      </c>
      <c r="E973" s="6">
        <v>18.821000000000002</v>
      </c>
      <c r="F973" t="s">
        <v>319</v>
      </c>
    </row>
    <row r="974" spans="1:6" x14ac:dyDescent="0.35">
      <c r="A974" s="11" t="s">
        <v>1969</v>
      </c>
      <c r="B974" s="8" t="s">
        <v>5883</v>
      </c>
      <c r="C974" s="5">
        <v>-0.55918997526168801</v>
      </c>
      <c r="D974" s="7">
        <v>0.23565439879894262</v>
      </c>
      <c r="E974" s="6">
        <v>184.48</v>
      </c>
      <c r="F974" t="s">
        <v>773</v>
      </c>
    </row>
    <row r="975" spans="1:6" x14ac:dyDescent="0.35">
      <c r="A975" s="11" t="s">
        <v>833</v>
      </c>
      <c r="B975" s="8" t="s">
        <v>832</v>
      </c>
      <c r="C975" s="5">
        <v>-0.56813997030258201</v>
      </c>
      <c r="D975" s="7">
        <v>0.35798770189285295</v>
      </c>
      <c r="E975" s="6">
        <v>89.671999999999997</v>
      </c>
      <c r="F975" t="s">
        <v>6664</v>
      </c>
    </row>
    <row r="976" spans="1:6" x14ac:dyDescent="0.35">
      <c r="A976" s="11" t="s">
        <v>2050</v>
      </c>
      <c r="B976" s="8" t="s">
        <v>2048</v>
      </c>
      <c r="C976" s="5">
        <v>-0.57150000333786</v>
      </c>
      <c r="D976" s="7">
        <v>0.23183879256248444</v>
      </c>
      <c r="E976" s="6">
        <v>225.17</v>
      </c>
      <c r="F976" t="s">
        <v>6502</v>
      </c>
    </row>
    <row r="977" spans="1:6" x14ac:dyDescent="0.35">
      <c r="A977" s="11" t="s">
        <v>2497</v>
      </c>
      <c r="B977" s="8" t="s">
        <v>2495</v>
      </c>
      <c r="C977" s="5">
        <v>-0.57560002803802501</v>
      </c>
      <c r="D977" s="7">
        <v>0.15685600042343145</v>
      </c>
      <c r="E977" s="6">
        <v>297.35000000000002</v>
      </c>
      <c r="F977" t="s">
        <v>2496</v>
      </c>
    </row>
    <row r="978" spans="1:6" x14ac:dyDescent="0.35">
      <c r="A978" s="11" t="s">
        <v>2431</v>
      </c>
      <c r="B978" s="8" t="s">
        <v>6045</v>
      </c>
      <c r="C978" s="5">
        <v>-0.57589000463485696</v>
      </c>
      <c r="D978" s="7">
        <v>6.5915398299693492E-2</v>
      </c>
      <c r="E978" s="6">
        <v>113.65</v>
      </c>
      <c r="F978" t="s">
        <v>2430</v>
      </c>
    </row>
    <row r="979" spans="1:6" x14ac:dyDescent="0.35">
      <c r="A979" s="11" t="s">
        <v>2357</v>
      </c>
      <c r="B979" s="8" t="s">
        <v>2355</v>
      </c>
      <c r="C979" s="5">
        <v>-0.57712000608444203</v>
      </c>
      <c r="D979" s="7">
        <v>6.2150500714778942E-2</v>
      </c>
      <c r="E979" s="6">
        <v>547.35</v>
      </c>
      <c r="F979" t="s">
        <v>2356</v>
      </c>
    </row>
    <row r="980" spans="1:6" x14ac:dyDescent="0.35">
      <c r="A980" s="11" t="s">
        <v>1225</v>
      </c>
      <c r="B980" s="8" t="s">
        <v>5902</v>
      </c>
      <c r="C980" s="5">
        <v>-0.58599001169204701</v>
      </c>
      <c r="D980" s="7">
        <v>9.1452702879906311E-2</v>
      </c>
      <c r="E980" s="6">
        <v>53.734999999999999</v>
      </c>
      <c r="F980" t="s">
        <v>1224</v>
      </c>
    </row>
    <row r="981" spans="1:6" x14ac:dyDescent="0.35">
      <c r="A981" s="11" t="s">
        <v>2994</v>
      </c>
      <c r="B981" s="8" t="s">
        <v>6291</v>
      </c>
      <c r="C981" s="5">
        <v>-0.58626002073287997</v>
      </c>
      <c r="D981" s="7">
        <v>5.1965501159429814E-2</v>
      </c>
      <c r="E981" s="6">
        <v>34.317999999999998</v>
      </c>
      <c r="F981" t="s">
        <v>2993</v>
      </c>
    </row>
    <row r="982" spans="1:6" x14ac:dyDescent="0.35">
      <c r="A982" s="11" t="s">
        <v>1562</v>
      </c>
      <c r="B982" s="8" t="s">
        <v>6099</v>
      </c>
      <c r="C982" s="5">
        <v>-0.58638000488281306</v>
      </c>
      <c r="D982" s="7">
        <v>0.20886459946632382</v>
      </c>
      <c r="E982" s="6">
        <v>3719.9</v>
      </c>
      <c r="F982" t="s">
        <v>6501</v>
      </c>
    </row>
    <row r="983" spans="1:6" x14ac:dyDescent="0.35">
      <c r="A983" s="11" t="s">
        <v>79</v>
      </c>
      <c r="B983" s="8" t="s">
        <v>6142</v>
      </c>
      <c r="C983" s="5">
        <v>-0.59060001373291005</v>
      </c>
      <c r="D983" s="7">
        <v>0.26844620704650868</v>
      </c>
      <c r="E983" s="6">
        <v>82.346999999999994</v>
      </c>
      <c r="F983" t="s">
        <v>78</v>
      </c>
    </row>
    <row r="984" spans="1:6" x14ac:dyDescent="0.35">
      <c r="A984" s="11" t="s">
        <v>1405</v>
      </c>
      <c r="B984" s="8" t="s">
        <v>5905</v>
      </c>
      <c r="C984" s="5">
        <v>-0.59280997514724698</v>
      </c>
      <c r="D984" s="7">
        <v>0.43791958689689653</v>
      </c>
      <c r="E984" s="6">
        <v>68.748999999999995</v>
      </c>
      <c r="F984" t="s">
        <v>1404</v>
      </c>
    </row>
    <row r="985" spans="1:6" x14ac:dyDescent="0.35">
      <c r="A985" s="11" t="s">
        <v>2561</v>
      </c>
      <c r="B985" s="8" t="s">
        <v>2560</v>
      </c>
      <c r="C985" s="5">
        <v>-0.59325999021530196</v>
      </c>
      <c r="D985" s="7">
        <v>0.26192289590835566</v>
      </c>
      <c r="E985" s="6">
        <v>128.32</v>
      </c>
      <c r="F985" t="s">
        <v>773</v>
      </c>
    </row>
    <row r="986" spans="1:6" x14ac:dyDescent="0.35">
      <c r="A986" s="11" t="s">
        <v>650</v>
      </c>
      <c r="B986" s="8" t="s">
        <v>648</v>
      </c>
      <c r="C986" s="5">
        <v>-0.59718000888824496</v>
      </c>
      <c r="D986" s="7">
        <v>0.1893350929021835</v>
      </c>
      <c r="E986" s="6">
        <v>35.207000000000001</v>
      </c>
      <c r="F986" t="s">
        <v>649</v>
      </c>
    </row>
    <row r="987" spans="1:6" x14ac:dyDescent="0.35">
      <c r="A987" s="11" t="s">
        <v>5988</v>
      </c>
      <c r="B987" s="8" t="s">
        <v>5899</v>
      </c>
      <c r="C987" s="5">
        <v>-0.59719997644424405</v>
      </c>
      <c r="D987" s="7">
        <v>8.9461699128151786E-2</v>
      </c>
      <c r="E987" s="6">
        <v>134.22</v>
      </c>
      <c r="F987" t="s">
        <v>5989</v>
      </c>
    </row>
    <row r="988" spans="1:6" x14ac:dyDescent="0.35">
      <c r="A988" s="11" t="s">
        <v>6438</v>
      </c>
      <c r="B988" s="8" t="s">
        <v>6369</v>
      </c>
      <c r="C988" s="5">
        <v>-0.60115998983383201</v>
      </c>
      <c r="D988" s="7">
        <v>0.35039290785789468</v>
      </c>
      <c r="E988" s="6">
        <v>587.25</v>
      </c>
      <c r="F988" t="s">
        <v>6500</v>
      </c>
    </row>
    <row r="989" spans="1:6" x14ac:dyDescent="0.35">
      <c r="A989" s="11" t="s">
        <v>1288</v>
      </c>
      <c r="B989" s="8" t="s">
        <v>6033</v>
      </c>
      <c r="C989" s="5">
        <v>-0.60632997751235995</v>
      </c>
      <c r="D989" s="7">
        <v>8.9308500289916257E-2</v>
      </c>
      <c r="E989" s="6">
        <v>454.54</v>
      </c>
      <c r="F989" t="s">
        <v>1287</v>
      </c>
    </row>
    <row r="990" spans="1:6" x14ac:dyDescent="0.35">
      <c r="A990" s="11" t="s">
        <v>3057</v>
      </c>
      <c r="B990" s="8" t="s">
        <v>6389</v>
      </c>
      <c r="C990" s="5">
        <v>-0.60984998941421498</v>
      </c>
      <c r="D990" s="7">
        <v>2.8615500777959643E-2</v>
      </c>
      <c r="E990" s="6">
        <v>91.241</v>
      </c>
      <c r="F990" t="s">
        <v>3056</v>
      </c>
    </row>
    <row r="991" spans="1:6" x14ac:dyDescent="0.35">
      <c r="A991" s="11" t="s">
        <v>371</v>
      </c>
      <c r="B991" s="8" t="s">
        <v>6011</v>
      </c>
      <c r="C991" s="5">
        <v>-0.61041998863220204</v>
      </c>
      <c r="D991" s="7">
        <v>6.1171401292085571E-2</v>
      </c>
      <c r="E991" s="6">
        <v>253.09</v>
      </c>
      <c r="F991" t="s">
        <v>370</v>
      </c>
    </row>
    <row r="992" spans="1:6" x14ac:dyDescent="0.35">
      <c r="A992" s="11" t="s">
        <v>1781</v>
      </c>
      <c r="B992" s="8" t="s">
        <v>1779</v>
      </c>
      <c r="C992" s="5">
        <v>-0.61313998699188199</v>
      </c>
      <c r="D992" s="7">
        <v>0.302925914525986</v>
      </c>
      <c r="E992" s="6">
        <v>206.14</v>
      </c>
      <c r="F992" t="s">
        <v>1780</v>
      </c>
    </row>
    <row r="993" spans="1:6" x14ac:dyDescent="0.35">
      <c r="A993" s="11" t="s">
        <v>345</v>
      </c>
      <c r="B993" s="8" t="s">
        <v>6006</v>
      </c>
      <c r="C993" s="5">
        <v>-0.62694001197814897</v>
      </c>
      <c r="D993" s="7">
        <v>6.1296198517083775E-2</v>
      </c>
      <c r="E993" s="6">
        <v>32.518999999999998</v>
      </c>
      <c r="F993" t="s">
        <v>344</v>
      </c>
    </row>
    <row r="994" spans="1:6" x14ac:dyDescent="0.35">
      <c r="A994" s="11" t="s">
        <v>3099</v>
      </c>
      <c r="B994" s="8" t="s">
        <v>6092</v>
      </c>
      <c r="C994" s="5">
        <v>-0.62731999158859297</v>
      </c>
      <c r="D994" s="7">
        <v>0.11793410032987596</v>
      </c>
      <c r="E994" s="6">
        <v>2268.1999999999998</v>
      </c>
      <c r="F994" t="s">
        <v>3098</v>
      </c>
    </row>
    <row r="995" spans="1:6" x14ac:dyDescent="0.35">
      <c r="A995" s="11" t="s">
        <v>2298</v>
      </c>
      <c r="B995" s="8" t="s">
        <v>5954</v>
      </c>
      <c r="C995" s="5">
        <v>-0.633520007133484</v>
      </c>
      <c r="D995" s="7">
        <v>0.15290640294551849</v>
      </c>
      <c r="E995" s="6">
        <v>125.79</v>
      </c>
      <c r="F995" t="s">
        <v>2297</v>
      </c>
    </row>
    <row r="996" spans="1:6" x14ac:dyDescent="0.35">
      <c r="A996" s="11" t="s">
        <v>556</v>
      </c>
      <c r="B996" s="8" t="s">
        <v>555</v>
      </c>
      <c r="C996" s="5">
        <v>-0.64269000291824296</v>
      </c>
      <c r="D996" s="7">
        <v>8.70203003287323E-2</v>
      </c>
      <c r="E996" s="6">
        <v>97.96</v>
      </c>
      <c r="F996" t="s">
        <v>6740</v>
      </c>
    </row>
    <row r="997" spans="1:6" x14ac:dyDescent="0.35">
      <c r="A997" s="11" t="s">
        <v>2090</v>
      </c>
      <c r="B997" s="8" t="s">
        <v>2088</v>
      </c>
      <c r="C997" s="5">
        <v>-0.64806002378463701</v>
      </c>
      <c r="D997" s="7">
        <v>0.13816949725151048</v>
      </c>
      <c r="E997" s="6">
        <v>925.79</v>
      </c>
      <c r="F997" t="s">
        <v>6499</v>
      </c>
    </row>
    <row r="998" spans="1:6" x14ac:dyDescent="0.35">
      <c r="A998" s="11" t="s">
        <v>1031</v>
      </c>
      <c r="B998" s="8" t="s">
        <v>6378</v>
      </c>
      <c r="C998" s="5">
        <v>-0.65082997083663896</v>
      </c>
      <c r="D998" s="7">
        <v>2.0066099241375982E-2</v>
      </c>
      <c r="E998" s="6">
        <v>34.585999999999999</v>
      </c>
      <c r="F998" t="s">
        <v>1030</v>
      </c>
    </row>
    <row r="999" spans="1:6" x14ac:dyDescent="0.35">
      <c r="A999" s="11" t="s">
        <v>6338</v>
      </c>
      <c r="B999" s="8" t="s">
        <v>6337</v>
      </c>
      <c r="C999" s="5">
        <v>-0.65438997745513905</v>
      </c>
      <c r="D999" s="7">
        <v>9.9469296634197527E-2</v>
      </c>
      <c r="E999" s="6">
        <v>38.024000000000001</v>
      </c>
      <c r="F999" t="s">
        <v>6339</v>
      </c>
    </row>
    <row r="1000" spans="1:6" x14ac:dyDescent="0.35">
      <c r="A1000" s="11" t="s">
        <v>3025</v>
      </c>
      <c r="B1000" s="8" t="s">
        <v>6343</v>
      </c>
      <c r="C1000" s="5">
        <v>-0.65827000141143799</v>
      </c>
      <c r="D1000" s="7">
        <v>0.36108669638633728</v>
      </c>
      <c r="E1000" s="6">
        <v>23.667000000000002</v>
      </c>
      <c r="F1000" t="s">
        <v>3024</v>
      </c>
    </row>
    <row r="1001" spans="1:6" x14ac:dyDescent="0.35">
      <c r="A1001" s="11" t="s">
        <v>1108</v>
      </c>
      <c r="B1001" s="8" t="s">
        <v>1107</v>
      </c>
      <c r="C1001" s="5">
        <v>-0.66345000267028797</v>
      </c>
      <c r="D1001" s="7">
        <v>6.0885798186063114E-2</v>
      </c>
      <c r="E1001" s="6">
        <v>56.256999999999998</v>
      </c>
      <c r="F1001" t="s">
        <v>6702</v>
      </c>
    </row>
    <row r="1002" spans="1:6" x14ac:dyDescent="0.35">
      <c r="A1002" s="11" t="s">
        <v>2604</v>
      </c>
      <c r="B1002" s="8" t="s">
        <v>2602</v>
      </c>
      <c r="C1002" s="5">
        <v>-0.66859000921249401</v>
      </c>
      <c r="D1002" s="7">
        <v>6.7517697811126001E-2</v>
      </c>
      <c r="E1002" s="6">
        <v>165.9</v>
      </c>
      <c r="F1002" t="s">
        <v>2603</v>
      </c>
    </row>
    <row r="1003" spans="1:6" x14ac:dyDescent="0.35">
      <c r="A1003" s="11" t="s">
        <v>2838</v>
      </c>
      <c r="B1003" s="8" t="s">
        <v>2836</v>
      </c>
      <c r="C1003" s="5">
        <v>-0.67014002799987804</v>
      </c>
      <c r="D1003" s="7">
        <v>0.24633379280567169</v>
      </c>
      <c r="E1003" s="6">
        <v>475.27</v>
      </c>
      <c r="F1003" t="s">
        <v>2837</v>
      </c>
    </row>
    <row r="1004" spans="1:6" x14ac:dyDescent="0.35">
      <c r="A1004" s="11" t="s">
        <v>815</v>
      </c>
      <c r="B1004" s="8" t="s">
        <v>814</v>
      </c>
      <c r="C1004" s="5">
        <v>-0.69277000427246105</v>
      </c>
      <c r="D1004" s="7">
        <v>3.1318198889493616E-2</v>
      </c>
      <c r="E1004" s="6">
        <v>662.24</v>
      </c>
      <c r="F1004" t="s">
        <v>6590</v>
      </c>
    </row>
    <row r="1005" spans="1:6" x14ac:dyDescent="0.35">
      <c r="A1005" s="11" t="s">
        <v>2295</v>
      </c>
      <c r="B1005" s="8" t="s">
        <v>5953</v>
      </c>
      <c r="C1005" s="5">
        <v>-0.699129998683929</v>
      </c>
      <c r="D1005" s="7">
        <v>0.10343910008668905</v>
      </c>
      <c r="E1005" s="6">
        <v>1355.5</v>
      </c>
      <c r="F1005" t="s">
        <v>2294</v>
      </c>
    </row>
    <row r="1006" spans="1:6" x14ac:dyDescent="0.35">
      <c r="A1006" s="11" t="s">
        <v>652</v>
      </c>
      <c r="B1006" s="8" t="s">
        <v>651</v>
      </c>
      <c r="C1006" s="5">
        <v>-0.70313000679016102</v>
      </c>
      <c r="D1006" s="7">
        <v>6.8335697054862934E-2</v>
      </c>
      <c r="E1006" s="6">
        <v>80.204999999999998</v>
      </c>
      <c r="F1006" t="s">
        <v>6755</v>
      </c>
    </row>
    <row r="1007" spans="1:6" x14ac:dyDescent="0.35">
      <c r="A1007" s="11" t="s">
        <v>2901</v>
      </c>
      <c r="B1007" s="8" t="s">
        <v>2899</v>
      </c>
      <c r="C1007" s="5">
        <v>-0.706740021705627</v>
      </c>
      <c r="D1007" s="7">
        <v>0.1248098015785218</v>
      </c>
      <c r="E1007" s="6">
        <v>1390.9</v>
      </c>
      <c r="F1007" t="s">
        <v>2900</v>
      </c>
    </row>
    <row r="1008" spans="1:6" x14ac:dyDescent="0.35">
      <c r="A1008" s="11" t="s">
        <v>1724</v>
      </c>
      <c r="B1008" s="8" t="s">
        <v>1722</v>
      </c>
      <c r="C1008" s="5">
        <v>-0.71797001361846902</v>
      </c>
      <c r="D1008" s="7">
        <v>0.28636708855628967</v>
      </c>
      <c r="E1008" s="6">
        <v>569.17999999999995</v>
      </c>
      <c r="F1008" t="s">
        <v>1723</v>
      </c>
    </row>
    <row r="1009" spans="1:6" x14ac:dyDescent="0.35">
      <c r="A1009" s="12" t="s">
        <v>6577</v>
      </c>
      <c r="B1009" s="8" t="s">
        <v>2511</v>
      </c>
      <c r="C1009" s="5">
        <v>-0.73150002956390403</v>
      </c>
      <c r="D1009" s="7">
        <v>6.0308299958706374E-2</v>
      </c>
      <c r="E1009" s="6">
        <v>245.16</v>
      </c>
      <c r="F1009" t="s">
        <v>2512</v>
      </c>
    </row>
    <row r="1010" spans="1:6" x14ac:dyDescent="0.35">
      <c r="A1010" s="11" t="s">
        <v>1576</v>
      </c>
      <c r="B1010" s="8" t="s">
        <v>6412</v>
      </c>
      <c r="C1010" s="5">
        <v>-0.73440998792648304</v>
      </c>
      <c r="D1010" s="7">
        <v>6.7890897393227276E-2</v>
      </c>
      <c r="E1010" s="6">
        <v>1192.2</v>
      </c>
      <c r="F1010" t="s">
        <v>6498</v>
      </c>
    </row>
    <row r="1011" spans="1:6" x14ac:dyDescent="0.35">
      <c r="A1011" s="11" t="s">
        <v>354</v>
      </c>
      <c r="B1011" s="8" t="s">
        <v>6272</v>
      </c>
      <c r="C1011" s="5">
        <v>-0.74226999282836903</v>
      </c>
      <c r="D1011" s="7">
        <v>7.833699882030562E-2</v>
      </c>
      <c r="E1011" s="6">
        <v>207.17</v>
      </c>
      <c r="F1011" t="s">
        <v>353</v>
      </c>
    </row>
    <row r="1012" spans="1:6" x14ac:dyDescent="0.35">
      <c r="A1012" s="11" t="s">
        <v>1369</v>
      </c>
      <c r="B1012" s="8" t="s">
        <v>6106</v>
      </c>
      <c r="C1012" s="5">
        <v>-0.74357998371124301</v>
      </c>
      <c r="D1012" s="7">
        <v>2.691919915378068E-2</v>
      </c>
      <c r="E1012" s="6">
        <v>791.18</v>
      </c>
      <c r="F1012" t="s">
        <v>1368</v>
      </c>
    </row>
    <row r="1013" spans="1:6" x14ac:dyDescent="0.35">
      <c r="A1013" s="11" t="s">
        <v>2381</v>
      </c>
      <c r="B1013" s="8" t="s">
        <v>6070</v>
      </c>
      <c r="C1013" s="5">
        <v>-0.745119988918304</v>
      </c>
      <c r="D1013" s="7">
        <v>3.499510139226944E-2</v>
      </c>
      <c r="E1013" s="6">
        <v>33.792999999999999</v>
      </c>
      <c r="F1013" t="s">
        <v>2380</v>
      </c>
    </row>
    <row r="1014" spans="1:6" x14ac:dyDescent="0.35">
      <c r="A1014" s="11" t="s">
        <v>1626</v>
      </c>
      <c r="B1014" s="8" t="s">
        <v>1624</v>
      </c>
      <c r="C1014" s="5">
        <v>-0.77401000261306796</v>
      </c>
      <c r="D1014" s="7">
        <v>0.32758110761642478</v>
      </c>
      <c r="E1014" s="6">
        <v>134.46</v>
      </c>
      <c r="F1014" t="s">
        <v>1625</v>
      </c>
    </row>
    <row r="1015" spans="1:6" x14ac:dyDescent="0.35">
      <c r="A1015" s="11" t="s">
        <v>189</v>
      </c>
      <c r="B1015" s="8" t="s">
        <v>6327</v>
      </c>
      <c r="C1015" s="5">
        <v>-0.77788001298904397</v>
      </c>
      <c r="D1015" s="7">
        <v>2.2658100351691208E-2</v>
      </c>
      <c r="E1015" s="6">
        <v>144.54</v>
      </c>
      <c r="F1015" t="s">
        <v>188</v>
      </c>
    </row>
    <row r="1016" spans="1:6" x14ac:dyDescent="0.35">
      <c r="A1016" s="11" t="s">
        <v>2283</v>
      </c>
      <c r="B1016" s="8" t="s">
        <v>254</v>
      </c>
      <c r="C1016" s="5">
        <v>-0.791589975357056</v>
      </c>
      <c r="D1016" s="7">
        <v>2.1073600277304566E-2</v>
      </c>
      <c r="E1016" s="6">
        <v>28.709</v>
      </c>
      <c r="F1016" t="s">
        <v>6601</v>
      </c>
    </row>
    <row r="1017" spans="1:6" x14ac:dyDescent="0.35">
      <c r="A1017" s="11" t="s">
        <v>1390</v>
      </c>
      <c r="B1017" s="8" t="s">
        <v>1388</v>
      </c>
      <c r="C1017" s="5">
        <v>-0.79199999570846602</v>
      </c>
      <c r="D1017" s="7">
        <v>0.18216890096664412</v>
      </c>
      <c r="E1017" s="6">
        <v>1465.5</v>
      </c>
      <c r="F1017" t="s">
        <v>1389</v>
      </c>
    </row>
    <row r="1018" spans="1:6" x14ac:dyDescent="0.35">
      <c r="A1018" s="11" t="s">
        <v>2705</v>
      </c>
      <c r="B1018" s="8" t="s">
        <v>6095</v>
      </c>
      <c r="C1018" s="5">
        <v>-0.79238998889923096</v>
      </c>
      <c r="D1018" s="7">
        <v>5.2760299295187496E-2</v>
      </c>
      <c r="E1018" s="6">
        <v>355.94</v>
      </c>
      <c r="F1018" t="s">
        <v>2704</v>
      </c>
    </row>
    <row r="1019" spans="1:6" x14ac:dyDescent="0.35">
      <c r="A1019" s="11" t="s">
        <v>3042</v>
      </c>
      <c r="B1019" s="8" t="s">
        <v>3040</v>
      </c>
      <c r="C1019" s="5">
        <v>-0.80431002378463701</v>
      </c>
      <c r="D1019" s="7">
        <v>8.8914996013045311E-3</v>
      </c>
      <c r="E1019" s="6">
        <v>53.872999999999998</v>
      </c>
      <c r="F1019" t="s">
        <v>3041</v>
      </c>
    </row>
    <row r="1020" spans="1:6" x14ac:dyDescent="0.35">
      <c r="A1020" s="11" t="s">
        <v>2016</v>
      </c>
      <c r="B1020" s="8" t="s">
        <v>2014</v>
      </c>
      <c r="C1020" s="5">
        <v>-0.81167000532150302</v>
      </c>
      <c r="D1020" s="7">
        <v>9.6832796931265883E-2</v>
      </c>
      <c r="E1020" s="6">
        <v>275.01</v>
      </c>
      <c r="F1020" t="s">
        <v>2015</v>
      </c>
    </row>
    <row r="1021" spans="1:6" x14ac:dyDescent="0.35">
      <c r="A1021" s="11" t="s">
        <v>1451</v>
      </c>
      <c r="B1021" s="8" t="s">
        <v>1449</v>
      </c>
      <c r="C1021" s="5">
        <v>-0.82459998130798295</v>
      </c>
      <c r="D1021" s="7">
        <v>1.0675500147044603E-2</v>
      </c>
      <c r="E1021" s="6">
        <v>800.5</v>
      </c>
      <c r="F1021" t="s">
        <v>1450</v>
      </c>
    </row>
    <row r="1022" spans="1:6" x14ac:dyDescent="0.35">
      <c r="A1022" s="11" t="s">
        <v>2209</v>
      </c>
      <c r="B1022" s="8" t="s">
        <v>5949</v>
      </c>
      <c r="C1022" s="5">
        <v>-0.82929998636245705</v>
      </c>
      <c r="D1022" s="7">
        <v>0.25827848911285384</v>
      </c>
      <c r="E1022" s="6">
        <v>34.299999999999997</v>
      </c>
      <c r="F1022" t="s">
        <v>2208</v>
      </c>
    </row>
    <row r="1023" spans="1:6" x14ac:dyDescent="0.35">
      <c r="A1023" s="11" t="s">
        <v>1444</v>
      </c>
      <c r="B1023" s="8" t="s">
        <v>6047</v>
      </c>
      <c r="C1023" s="5">
        <v>-0.83070999383926403</v>
      </c>
      <c r="D1023" s="7">
        <v>2.8060799464583383E-2</v>
      </c>
      <c r="E1023" s="6">
        <v>395.51</v>
      </c>
      <c r="F1023" t="s">
        <v>1443</v>
      </c>
    </row>
    <row r="1024" spans="1:6" x14ac:dyDescent="0.35">
      <c r="A1024" s="11" t="s">
        <v>1552</v>
      </c>
      <c r="B1024" s="8" t="s">
        <v>1550</v>
      </c>
      <c r="C1024" s="5">
        <v>-0.83266997337341297</v>
      </c>
      <c r="D1024" s="7">
        <v>2.8728699311613703E-2</v>
      </c>
      <c r="E1024" s="6">
        <v>141.30000000000001</v>
      </c>
      <c r="F1024" t="s">
        <v>1551</v>
      </c>
    </row>
    <row r="1025" spans="1:6" x14ac:dyDescent="0.35">
      <c r="A1025" s="11" t="s">
        <v>540</v>
      </c>
      <c r="B1025" s="8" t="s">
        <v>539</v>
      </c>
      <c r="C1025" s="5">
        <v>-0.84846997261047397</v>
      </c>
      <c r="D1025" s="7">
        <v>4.7124698758125028E-2</v>
      </c>
      <c r="E1025" s="6">
        <v>131.35</v>
      </c>
      <c r="F1025" t="s">
        <v>6656</v>
      </c>
    </row>
    <row r="1026" spans="1:6" x14ac:dyDescent="0.35">
      <c r="A1026" s="11" t="s">
        <v>1938</v>
      </c>
      <c r="B1026" s="8" t="s">
        <v>1936</v>
      </c>
      <c r="C1026" s="5">
        <v>-0.85440999269485496</v>
      </c>
      <c r="D1026" s="7">
        <v>7.8900001943111989E-2</v>
      </c>
      <c r="E1026" s="6">
        <v>937.74</v>
      </c>
      <c r="F1026" t="s">
        <v>1937</v>
      </c>
    </row>
    <row r="1027" spans="1:6" x14ac:dyDescent="0.35">
      <c r="A1027" s="11" t="s">
        <v>526</v>
      </c>
      <c r="B1027" s="8" t="s">
        <v>525</v>
      </c>
      <c r="C1027" s="5">
        <v>-0.85860997438430797</v>
      </c>
      <c r="D1027" s="7">
        <v>9.9173396825790669E-2</v>
      </c>
      <c r="E1027" s="6">
        <v>93.218999999999994</v>
      </c>
      <c r="F1027" t="s">
        <v>6589</v>
      </c>
    </row>
    <row r="1028" spans="1:6" x14ac:dyDescent="0.35">
      <c r="A1028" s="11" t="s">
        <v>1518</v>
      </c>
      <c r="B1028" s="8" t="s">
        <v>1516</v>
      </c>
      <c r="C1028" s="5">
        <v>-0.85984998941421498</v>
      </c>
      <c r="D1028" s="7">
        <v>6.5649397671222673E-2</v>
      </c>
      <c r="E1028" s="6">
        <v>1241.8</v>
      </c>
      <c r="F1028" t="s">
        <v>1517</v>
      </c>
    </row>
    <row r="1029" spans="1:6" x14ac:dyDescent="0.35">
      <c r="A1029" s="11" t="s">
        <v>2006</v>
      </c>
      <c r="B1029" s="8" t="s">
        <v>6126</v>
      </c>
      <c r="C1029" s="5">
        <v>-0.86869001388549805</v>
      </c>
      <c r="D1029" s="7">
        <v>0.21998159587383279</v>
      </c>
      <c r="E1029" s="6">
        <v>4248.1000000000004</v>
      </c>
      <c r="F1029" t="s">
        <v>2005</v>
      </c>
    </row>
    <row r="1030" spans="1:6" x14ac:dyDescent="0.35">
      <c r="A1030" s="11" t="s">
        <v>915</v>
      </c>
      <c r="B1030" s="8" t="s">
        <v>6078</v>
      </c>
      <c r="C1030" s="5">
        <v>-0.86896997690200795</v>
      </c>
      <c r="D1030" s="7">
        <v>0.20603190362453436</v>
      </c>
      <c r="E1030" s="6">
        <v>255.86</v>
      </c>
      <c r="F1030" t="s">
        <v>914</v>
      </c>
    </row>
    <row r="1031" spans="1:6" x14ac:dyDescent="0.35">
      <c r="A1031" s="11" t="s">
        <v>302</v>
      </c>
      <c r="B1031" s="8" t="s">
        <v>6357</v>
      </c>
      <c r="C1031" s="5">
        <v>-0.87418001890182495</v>
      </c>
      <c r="D1031" s="7">
        <v>0.21352009475231179</v>
      </c>
      <c r="E1031" s="6">
        <v>97.616</v>
      </c>
      <c r="F1031" t="s">
        <v>301</v>
      </c>
    </row>
    <row r="1032" spans="1:6" x14ac:dyDescent="0.35">
      <c r="A1032" s="11" t="s">
        <v>2365</v>
      </c>
      <c r="B1032" s="8" t="s">
        <v>6100</v>
      </c>
      <c r="C1032" s="5">
        <v>-0.88416999578475997</v>
      </c>
      <c r="D1032" s="7">
        <v>4.4542498886585229E-2</v>
      </c>
      <c r="E1032" s="6">
        <v>85.819000000000003</v>
      </c>
      <c r="F1032" t="s">
        <v>6271</v>
      </c>
    </row>
    <row r="1033" spans="1:6" x14ac:dyDescent="0.35">
      <c r="A1033" s="11" t="s">
        <v>1975</v>
      </c>
      <c r="B1033" s="8" t="s">
        <v>1973</v>
      </c>
      <c r="C1033" s="5">
        <v>-0.88766998052597001</v>
      </c>
      <c r="D1033" s="7">
        <v>2.5572000071406621E-2</v>
      </c>
      <c r="E1033" s="6">
        <v>324.58999999999997</v>
      </c>
      <c r="F1033" t="s">
        <v>1974</v>
      </c>
    </row>
    <row r="1034" spans="1:6" x14ac:dyDescent="0.35">
      <c r="A1034" s="11" t="s">
        <v>1860</v>
      </c>
      <c r="B1034" s="8" t="s">
        <v>1858</v>
      </c>
      <c r="C1034" s="5">
        <v>-0.90698999166488603</v>
      </c>
      <c r="D1034" s="7">
        <v>2.6524100452661521E-2</v>
      </c>
      <c r="E1034" s="6">
        <v>25.728000000000002</v>
      </c>
      <c r="F1034" t="s">
        <v>1859</v>
      </c>
    </row>
    <row r="1035" spans="1:6" x14ac:dyDescent="0.35">
      <c r="A1035" s="11" t="s">
        <v>642</v>
      </c>
      <c r="B1035" s="8" t="s">
        <v>641</v>
      </c>
      <c r="C1035" s="5">
        <v>-0.93493998050689697</v>
      </c>
      <c r="D1035" s="7">
        <v>0.16329209506511685</v>
      </c>
      <c r="E1035" s="6">
        <v>104.68</v>
      </c>
      <c r="F1035" t="s">
        <v>6637</v>
      </c>
    </row>
    <row r="1036" spans="1:6" x14ac:dyDescent="0.35">
      <c r="A1036" s="11" t="s">
        <v>6302</v>
      </c>
      <c r="B1036" s="8" t="s">
        <v>6217</v>
      </c>
      <c r="C1036" s="5">
        <v>-0.946020007133484</v>
      </c>
      <c r="D1036" s="7">
        <v>0.1404401063919066</v>
      </c>
      <c r="E1036" s="6">
        <v>365.14</v>
      </c>
      <c r="F1036" t="s">
        <v>1578</v>
      </c>
    </row>
    <row r="1037" spans="1:6" x14ac:dyDescent="0.35">
      <c r="A1037" s="11" t="s">
        <v>1972</v>
      </c>
      <c r="B1037" s="8" t="s">
        <v>6037</v>
      </c>
      <c r="C1037" s="5">
        <v>-0.96627998352050803</v>
      </c>
      <c r="D1037" s="7">
        <v>5.5352501571178665E-2</v>
      </c>
      <c r="E1037" s="6">
        <v>3958.8</v>
      </c>
      <c r="F1037" t="s">
        <v>1971</v>
      </c>
    </row>
    <row r="1038" spans="1:6" x14ac:dyDescent="0.35">
      <c r="A1038" s="11" t="s">
        <v>1910</v>
      </c>
      <c r="B1038" s="8" t="s">
        <v>1908</v>
      </c>
      <c r="C1038" s="5">
        <v>-0.97350001335143999</v>
      </c>
      <c r="D1038" s="7">
        <v>5.0514198839664008E-2</v>
      </c>
      <c r="E1038" s="6">
        <v>280.14999999999998</v>
      </c>
      <c r="F1038" t="s">
        <v>1909</v>
      </c>
    </row>
    <row r="1039" spans="1:6" x14ac:dyDescent="0.35">
      <c r="A1039" s="11" t="s">
        <v>6432</v>
      </c>
      <c r="B1039" s="8" t="s">
        <v>6048</v>
      </c>
      <c r="C1039" s="5">
        <v>-0.98811000585555997</v>
      </c>
      <c r="D1039" s="7">
        <v>5.3416001610457351E-3</v>
      </c>
      <c r="E1039" s="6">
        <v>335.04</v>
      </c>
      <c r="F1039" t="s">
        <v>6497</v>
      </c>
    </row>
    <row r="1040" spans="1:6" x14ac:dyDescent="0.35">
      <c r="A1040" s="11" t="s">
        <v>310</v>
      </c>
      <c r="B1040" s="8" t="s">
        <v>5871</v>
      </c>
      <c r="C1040" s="5">
        <v>-1.0148999691009499</v>
      </c>
      <c r="D1040" s="7">
        <v>1.1660399846732542E-2</v>
      </c>
      <c r="E1040" s="6">
        <v>18.289000000000001</v>
      </c>
      <c r="F1040" t="s">
        <v>309</v>
      </c>
    </row>
    <row r="1041" spans="1:6" x14ac:dyDescent="0.35">
      <c r="A1041" s="11" t="s">
        <v>1422</v>
      </c>
      <c r="B1041" s="8" t="s">
        <v>1420</v>
      </c>
      <c r="C1041" s="5">
        <v>-1.03973996639252</v>
      </c>
      <c r="D1041" s="7">
        <v>0.16808269917964938</v>
      </c>
      <c r="E1041" s="6">
        <v>4572.6000000000004</v>
      </c>
      <c r="F1041" t="s">
        <v>1421</v>
      </c>
    </row>
    <row r="1042" spans="1:6" x14ac:dyDescent="0.35">
      <c r="A1042" s="11" t="s">
        <v>972</v>
      </c>
      <c r="B1042" s="8" t="s">
        <v>6081</v>
      </c>
      <c r="C1042" s="5">
        <v>-1.0463500022888199</v>
      </c>
      <c r="D1042" s="7">
        <v>0.14602629840373998</v>
      </c>
      <c r="E1042" s="6">
        <v>275.2</v>
      </c>
      <c r="F1042" t="s">
        <v>971</v>
      </c>
    </row>
    <row r="1043" spans="1:6" x14ac:dyDescent="0.35">
      <c r="A1043" s="11" t="s">
        <v>593</v>
      </c>
      <c r="B1043" s="8" t="s">
        <v>591</v>
      </c>
      <c r="C1043" s="5">
        <v>-1.0583699941635101</v>
      </c>
      <c r="D1043" s="7">
        <v>4.4543601572513664E-2</v>
      </c>
      <c r="E1043" s="6">
        <v>62.834000000000003</v>
      </c>
      <c r="F1043" t="s">
        <v>592</v>
      </c>
    </row>
    <row r="1044" spans="1:6" x14ac:dyDescent="0.35">
      <c r="A1044" s="11" t="s">
        <v>1372</v>
      </c>
      <c r="B1044" s="8" t="s">
        <v>1370</v>
      </c>
      <c r="C1044" s="5">
        <v>-1.0732500553131099</v>
      </c>
      <c r="D1044" s="7">
        <v>6.9625303149223008E-2</v>
      </c>
      <c r="E1044" s="6">
        <v>2344.4</v>
      </c>
      <c r="F1044" t="s">
        <v>1371</v>
      </c>
    </row>
    <row r="1045" spans="1:6" x14ac:dyDescent="0.35">
      <c r="A1045" s="11" t="s">
        <v>1329</v>
      </c>
      <c r="B1045" s="8" t="s">
        <v>6252</v>
      </c>
      <c r="C1045" s="5">
        <v>-1.0829499959945701</v>
      </c>
      <c r="D1045" s="7">
        <v>8.7292499840260135E-2</v>
      </c>
      <c r="E1045" s="6">
        <v>190.25</v>
      </c>
      <c r="F1045" t="s">
        <v>1328</v>
      </c>
    </row>
    <row r="1046" spans="1:6" x14ac:dyDescent="0.35">
      <c r="A1046" s="11" t="s">
        <v>1504</v>
      </c>
      <c r="B1046" s="8" t="s">
        <v>1502</v>
      </c>
      <c r="C1046" s="5">
        <v>-1.08430004119873</v>
      </c>
      <c r="D1046" s="7">
        <v>8.1662900745868489E-2</v>
      </c>
      <c r="E1046" s="6">
        <v>560.72</v>
      </c>
      <c r="F1046" t="s">
        <v>1503</v>
      </c>
    </row>
    <row r="1047" spans="1:6" x14ac:dyDescent="0.35">
      <c r="A1047" s="11" t="s">
        <v>2750</v>
      </c>
      <c r="B1047" s="8" t="s">
        <v>6007</v>
      </c>
      <c r="C1047" s="5">
        <v>-1.2022299766540501</v>
      </c>
      <c r="D1047" s="7">
        <v>4.393919929862028E-2</v>
      </c>
      <c r="E1047" s="6">
        <v>1406.5</v>
      </c>
      <c r="F1047" t="s">
        <v>2749</v>
      </c>
    </row>
    <row r="1048" spans="1:6" x14ac:dyDescent="0.35">
      <c r="A1048" s="11" t="s">
        <v>2849</v>
      </c>
      <c r="B1048" s="8" t="s">
        <v>6188</v>
      </c>
      <c r="C1048" s="5">
        <v>-1.2399599552154501</v>
      </c>
      <c r="D1048" s="7">
        <v>0.10622370243072515</v>
      </c>
      <c r="E1048" s="6">
        <v>69.760999999999996</v>
      </c>
      <c r="F1048" t="s">
        <v>2848</v>
      </c>
    </row>
    <row r="1049" spans="1:6" x14ac:dyDescent="0.35">
      <c r="A1049" s="11" t="s">
        <v>1718</v>
      </c>
      <c r="B1049" s="8" t="s">
        <v>1716</v>
      </c>
      <c r="C1049" s="5">
        <v>-1.2418600320816</v>
      </c>
      <c r="D1049" s="7">
        <v>1.7875999910757095E-3</v>
      </c>
      <c r="E1049" s="6">
        <v>1131.8</v>
      </c>
      <c r="F1049" t="s">
        <v>1717</v>
      </c>
    </row>
    <row r="1050" spans="1:6" x14ac:dyDescent="0.35">
      <c r="A1050" s="11" t="s">
        <v>6437</v>
      </c>
      <c r="B1050" s="8" t="s">
        <v>6309</v>
      </c>
      <c r="C1050" s="5">
        <v>-1.33596003055573</v>
      </c>
      <c r="D1050" s="7">
        <v>1.9348900765180418E-2</v>
      </c>
      <c r="E1050" s="6">
        <v>206.35</v>
      </c>
      <c r="F1050" t="s">
        <v>6496</v>
      </c>
    </row>
    <row r="1051" spans="1:6" x14ac:dyDescent="0.35">
      <c r="A1051" s="11" t="s">
        <v>1511</v>
      </c>
      <c r="B1051" s="8" t="s">
        <v>1509</v>
      </c>
      <c r="C1051" s="5">
        <v>-1.3844200372695901</v>
      </c>
      <c r="D1051" s="7">
        <v>0.15302759408950808</v>
      </c>
      <c r="E1051" s="6">
        <v>162.22</v>
      </c>
      <c r="F1051" t="s">
        <v>1510</v>
      </c>
    </row>
    <row r="1052" spans="1:6" x14ac:dyDescent="0.35">
      <c r="A1052" s="11" t="s">
        <v>2529</v>
      </c>
      <c r="B1052" s="8" t="s">
        <v>5892</v>
      </c>
      <c r="C1052" s="5">
        <v>-1.41794002056122</v>
      </c>
      <c r="D1052" s="7">
        <v>6.9008998572826274E-2</v>
      </c>
      <c r="E1052" s="6">
        <v>972.2</v>
      </c>
      <c r="F1052" t="s">
        <v>773</v>
      </c>
    </row>
    <row r="1053" spans="1:6" x14ac:dyDescent="0.35">
      <c r="A1053" s="11" t="s">
        <v>6435</v>
      </c>
      <c r="B1053" s="8" t="s">
        <v>1398</v>
      </c>
      <c r="C1053" s="5">
        <v>-1.48352003097534</v>
      </c>
      <c r="D1053" s="7">
        <v>2.1611800417303935E-2</v>
      </c>
      <c r="E1053" s="6">
        <v>310.19</v>
      </c>
      <c r="F1053" t="s">
        <v>6495</v>
      </c>
    </row>
    <row r="1054" spans="1:6" x14ac:dyDescent="0.35">
      <c r="A1054" s="11" t="s">
        <v>2261</v>
      </c>
      <c r="B1054" s="8" t="s">
        <v>2259</v>
      </c>
      <c r="C1054" s="5">
        <v>-1.86185002326965</v>
      </c>
      <c r="D1054" s="7">
        <v>8.8038802146910622E-2</v>
      </c>
      <c r="E1054" s="6">
        <v>580.96</v>
      </c>
      <c r="F1054" t="s">
        <v>2260</v>
      </c>
    </row>
    <row r="1055" spans="1:6" x14ac:dyDescent="0.35">
      <c r="A1055" s="11" t="s">
        <v>1806</v>
      </c>
      <c r="B1055" s="8" t="s">
        <v>1804</v>
      </c>
      <c r="C1055" s="5">
        <v>-2.1868300437927202</v>
      </c>
      <c r="D1055" s="7">
        <v>5.0528798252344478E-2</v>
      </c>
      <c r="E1055" s="6">
        <v>4993.3999999999996</v>
      </c>
      <c r="F1055" t="s">
        <v>1805</v>
      </c>
    </row>
    <row r="1056" spans="1:6" x14ac:dyDescent="0.35">
      <c r="A1056" s="11" t="s">
        <v>6436</v>
      </c>
      <c r="B1056" s="8" t="s">
        <v>5939</v>
      </c>
      <c r="C1056" s="5">
        <v>-2.3373100757598899</v>
      </c>
      <c r="D1056" s="7">
        <v>2.8993299230933075E-2</v>
      </c>
      <c r="E1056" s="6">
        <v>739.58</v>
      </c>
      <c r="F1056" t="s">
        <v>855</v>
      </c>
    </row>
    <row r="1057" spans="1:6" x14ac:dyDescent="0.35">
      <c r="A1057" s="11" t="s">
        <v>409</v>
      </c>
      <c r="B1057" s="8" t="s">
        <v>6154</v>
      </c>
      <c r="C1057" s="5">
        <v>-2.5810101032257098</v>
      </c>
      <c r="D1057" s="7">
        <v>1.3579299673438038E-2</v>
      </c>
      <c r="E1057" s="6">
        <v>44.518000000000001</v>
      </c>
      <c r="F1057" t="s">
        <v>408</v>
      </c>
    </row>
    <row r="1058" spans="1:6" x14ac:dyDescent="0.35">
      <c r="A1058" s="11" t="s">
        <v>1489</v>
      </c>
      <c r="B1058" s="8" t="s">
        <v>1487</v>
      </c>
      <c r="C1058" s="5">
        <v>-3.59381008148193</v>
      </c>
      <c r="D1058" s="7">
        <v>9.2199997743591319E-4</v>
      </c>
      <c r="E1058" s="6">
        <v>484.73</v>
      </c>
      <c r="F1058" t="s">
        <v>1488</v>
      </c>
    </row>
  </sheetData>
  <conditionalFormatting sqref="D2:D1058">
    <cfRule type="colorScale" priority="1">
      <colorScale>
        <cfvo type="num" val="0"/>
        <cfvo type="num" val="0.05"/>
        <cfvo type="num" val="0.2"/>
        <color rgb="FFFFFF00"/>
        <color rgb="FFFFFF99"/>
        <color theme="0"/>
      </colorScale>
    </cfRule>
  </conditionalFormatting>
  <pageMargins left="0.7" right="0.7" top="0.75" bottom="0.75" header="0.3" footer="0.3"/>
  <pageSetup orientation="portrait" horizontalDpi="1200" verticalDpi="1200" r:id="rId1"/>
  <webPublishItems count="1">
    <webPublishItem id="14522" divId="LIthium_Proteomics_14522" sourceType="range" sourceRef="A1:F1058" destinationFile="J:\Depot - AQP2-omics\Omic-Web\LIthium_Proteome.htm" title="Lithium-CCD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8F4A-3083-4A79-8F21-DDE0E8EE148F}">
  <dimension ref="A2:A7"/>
  <sheetViews>
    <sheetView tabSelected="1" workbookViewId="0">
      <selection activeCell="A4" sqref="A4"/>
    </sheetView>
  </sheetViews>
  <sheetFormatPr defaultRowHeight="14.5" x14ac:dyDescent="0.35"/>
  <cols>
    <col min="1" max="1" width="149.26953125" customWidth="1"/>
  </cols>
  <sheetData>
    <row r="2" spans="1:1" x14ac:dyDescent="0.35">
      <c r="A2" s="13" t="s">
        <v>6793</v>
      </c>
    </row>
    <row r="4" spans="1:1" ht="105" customHeight="1" x14ac:dyDescent="0.35">
      <c r="A4" s="4" t="s">
        <v>6794</v>
      </c>
    </row>
    <row r="6" spans="1:1" ht="58" x14ac:dyDescent="0.35">
      <c r="A6" s="14" t="s">
        <v>6795</v>
      </c>
    </row>
    <row r="7" spans="1:1" x14ac:dyDescent="0.35">
      <c r="A7" s="15" t="s">
        <v>6796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6DD6-A2E7-4A42-ABE4-E180786B305C}">
  <dimension ref="A1:Y1058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R3" sqref="R3"/>
    </sheetView>
  </sheetViews>
  <sheetFormatPr defaultRowHeight="14.5" x14ac:dyDescent="0.35"/>
  <cols>
    <col min="2" max="2" width="11.6328125" customWidth="1"/>
    <col min="3" max="3" width="18.7265625" customWidth="1"/>
    <col min="4" max="4" width="26" customWidth="1"/>
  </cols>
  <sheetData>
    <row r="1" spans="1:25" ht="136" x14ac:dyDescent="0.35">
      <c r="A1" s="1" t="s">
        <v>3</v>
      </c>
      <c r="B1" s="1" t="s">
        <v>0</v>
      </c>
      <c r="C1" s="1" t="s">
        <v>1</v>
      </c>
      <c r="D1" s="1" t="s">
        <v>2</v>
      </c>
      <c r="E1" s="1" t="s">
        <v>3137</v>
      </c>
      <c r="F1" s="2" t="s">
        <v>3138</v>
      </c>
      <c r="G1" s="1" t="s">
        <v>3139</v>
      </c>
      <c r="H1" s="1" t="s">
        <v>3140</v>
      </c>
      <c r="I1" s="1" t="s">
        <v>3141</v>
      </c>
      <c r="J1" s="1" t="s">
        <v>3142</v>
      </c>
      <c r="K1" s="1" t="s">
        <v>3143</v>
      </c>
      <c r="L1" s="1" t="s">
        <v>3144</v>
      </c>
      <c r="M1" s="1" t="s">
        <v>11</v>
      </c>
      <c r="N1" s="1" t="s">
        <v>12</v>
      </c>
      <c r="O1" s="1" t="s">
        <v>3145</v>
      </c>
      <c r="P1" s="1" t="s">
        <v>3146</v>
      </c>
      <c r="Q1" s="1" t="s">
        <v>3147</v>
      </c>
      <c r="R1" s="1" t="s">
        <v>3148</v>
      </c>
      <c r="S1" s="1" t="s">
        <v>4</v>
      </c>
      <c r="T1" s="1" t="s">
        <v>5</v>
      </c>
      <c r="U1" s="1" t="s">
        <v>6</v>
      </c>
      <c r="V1" s="1" t="s">
        <v>7</v>
      </c>
      <c r="W1" s="1" t="s">
        <v>8</v>
      </c>
      <c r="X1" s="1" t="s">
        <v>9</v>
      </c>
      <c r="Y1" s="1" t="s">
        <v>10</v>
      </c>
    </row>
    <row r="2" spans="1:25" x14ac:dyDescent="0.35">
      <c r="A2" t="s">
        <v>1489</v>
      </c>
      <c r="B2" t="s">
        <v>1486</v>
      </c>
      <c r="C2" t="s">
        <v>1487</v>
      </c>
      <c r="D2" t="s">
        <v>1488</v>
      </c>
      <c r="E2">
        <v>-3.59381008148193</v>
      </c>
      <c r="F2">
        <v>3.0352690895748502</v>
      </c>
      <c r="G2">
        <v>24.3131294250488</v>
      </c>
      <c r="H2">
        <v>26.6841831207275</v>
      </c>
      <c r="I2">
        <v>26.189313888549801</v>
      </c>
      <c r="J2">
        <v>20.892524719238299</v>
      </c>
      <c r="K2">
        <v>21.610902786254901</v>
      </c>
      <c r="L2">
        <v>23.901777267456101</v>
      </c>
      <c r="M2">
        <v>484730000</v>
      </c>
      <c r="N2">
        <v>117</v>
      </c>
      <c r="O2" t="s">
        <v>3149</v>
      </c>
      <c r="P2" t="s">
        <v>3150</v>
      </c>
      <c r="Q2" t="s">
        <v>3151</v>
      </c>
      <c r="R2" t="s">
        <v>3152</v>
      </c>
      <c r="S2">
        <v>23</v>
      </c>
      <c r="T2">
        <v>23</v>
      </c>
      <c r="U2">
        <v>23</v>
      </c>
      <c r="V2">
        <v>63.6</v>
      </c>
      <c r="W2">
        <v>63.6</v>
      </c>
      <c r="X2">
        <v>63.6</v>
      </c>
      <c r="Y2">
        <v>29.994</v>
      </c>
    </row>
    <row r="3" spans="1:25" x14ac:dyDescent="0.35">
      <c r="A3" t="s">
        <v>409</v>
      </c>
      <c r="B3" t="s">
        <v>406</v>
      </c>
      <c r="C3" t="s">
        <v>407</v>
      </c>
      <c r="D3" t="s">
        <v>408</v>
      </c>
      <c r="E3">
        <v>-2.5810101032257098</v>
      </c>
      <c r="F3">
        <v>1.86712262739014</v>
      </c>
      <c r="G3">
        <v>20.795507431030298</v>
      </c>
      <c r="H3">
        <v>24.037582397460898</v>
      </c>
      <c r="I3">
        <v>21.467771530151399</v>
      </c>
      <c r="J3">
        <v>20.0026454925537</v>
      </c>
      <c r="K3">
        <v>19.445827484130898</v>
      </c>
      <c r="L3">
        <v>19.109371185302699</v>
      </c>
      <c r="M3">
        <v>44518000</v>
      </c>
      <c r="N3">
        <v>26</v>
      </c>
      <c r="O3" t="s">
        <v>3153</v>
      </c>
      <c r="P3" t="s">
        <v>3154</v>
      </c>
      <c r="Q3" t="s">
        <v>3155</v>
      </c>
      <c r="R3" t="s">
        <v>3156</v>
      </c>
      <c r="S3">
        <v>14</v>
      </c>
      <c r="T3">
        <v>14</v>
      </c>
      <c r="U3">
        <v>14</v>
      </c>
      <c r="V3">
        <v>20.3</v>
      </c>
      <c r="W3">
        <v>20.3</v>
      </c>
      <c r="X3">
        <v>20.3</v>
      </c>
      <c r="Y3">
        <v>107.41</v>
      </c>
    </row>
    <row r="4" spans="1:25" x14ac:dyDescent="0.35">
      <c r="A4" t="s">
        <v>856</v>
      </c>
      <c r="B4" t="s">
        <v>853</v>
      </c>
      <c r="C4" t="s">
        <v>854</v>
      </c>
      <c r="D4" t="s">
        <v>855</v>
      </c>
      <c r="E4">
        <v>-2.3373100757598899</v>
      </c>
      <c r="F4">
        <v>1.5377023622144299</v>
      </c>
      <c r="G4">
        <v>25.5653476715088</v>
      </c>
      <c r="H4">
        <v>26.9113655090332</v>
      </c>
      <c r="I4">
        <v>26.7112216949463</v>
      </c>
      <c r="J4">
        <v>25.687658309936499</v>
      </c>
      <c r="K4">
        <v>23.438856124877901</v>
      </c>
      <c r="L4">
        <v>23.049495697021499</v>
      </c>
      <c r="M4">
        <v>739580000</v>
      </c>
      <c r="N4">
        <v>162</v>
      </c>
      <c r="O4" t="s">
        <v>3157</v>
      </c>
      <c r="P4" t="s">
        <v>3158</v>
      </c>
      <c r="Q4" t="s">
        <v>3159</v>
      </c>
      <c r="R4" t="s">
        <v>3160</v>
      </c>
      <c r="S4">
        <v>14</v>
      </c>
      <c r="T4">
        <v>14</v>
      </c>
      <c r="U4">
        <v>14</v>
      </c>
      <c r="V4">
        <v>62.9</v>
      </c>
      <c r="W4">
        <v>62.9</v>
      </c>
      <c r="X4">
        <v>62.9</v>
      </c>
      <c r="Y4">
        <v>11.635</v>
      </c>
    </row>
    <row r="5" spans="1:25" x14ac:dyDescent="0.35">
      <c r="A5" t="s">
        <v>1806</v>
      </c>
      <c r="B5" t="s">
        <v>1804</v>
      </c>
      <c r="C5" t="s">
        <v>1804</v>
      </c>
      <c r="D5" t="s">
        <v>1805</v>
      </c>
      <c r="E5">
        <v>-2.1868300437927202</v>
      </c>
      <c r="F5">
        <v>1.29646103064722</v>
      </c>
      <c r="G5">
        <v>28.763002395629901</v>
      </c>
      <c r="H5">
        <v>29.575334548950199</v>
      </c>
      <c r="I5">
        <v>29.2568969726563</v>
      </c>
      <c r="J5">
        <v>28.940137863159201</v>
      </c>
      <c r="K5">
        <v>25.016950607299801</v>
      </c>
      <c r="L5">
        <v>27.077653884887699</v>
      </c>
      <c r="M5">
        <v>4993400000</v>
      </c>
      <c r="N5">
        <v>382</v>
      </c>
      <c r="O5" t="s">
        <v>3161</v>
      </c>
      <c r="P5" t="s">
        <v>3162</v>
      </c>
      <c r="Q5" t="s">
        <v>3163</v>
      </c>
      <c r="R5" t="s">
        <v>3164</v>
      </c>
      <c r="S5">
        <v>21</v>
      </c>
      <c r="T5">
        <v>21</v>
      </c>
      <c r="U5">
        <v>21</v>
      </c>
      <c r="V5">
        <v>70.400000000000006</v>
      </c>
      <c r="W5">
        <v>70.400000000000006</v>
      </c>
      <c r="X5">
        <v>70.400000000000006</v>
      </c>
      <c r="Y5">
        <v>29.113</v>
      </c>
    </row>
    <row r="6" spans="1:25" x14ac:dyDescent="0.35">
      <c r="A6" t="s">
        <v>2261</v>
      </c>
      <c r="B6" t="s">
        <v>2259</v>
      </c>
      <c r="C6" t="s">
        <v>2259</v>
      </c>
      <c r="D6" t="s">
        <v>2260</v>
      </c>
      <c r="E6">
        <v>-1.86185002326965</v>
      </c>
      <c r="F6">
        <v>1.05532587507514</v>
      </c>
      <c r="G6">
        <v>26.123979568481399</v>
      </c>
      <c r="H6">
        <v>26.091964721679702</v>
      </c>
      <c r="I6">
        <v>25.805282592773398</v>
      </c>
      <c r="J6">
        <v>25.423357009887699</v>
      </c>
      <c r="K6">
        <v>21.429002761840799</v>
      </c>
      <c r="L6">
        <v>25.583309173583999</v>
      </c>
      <c r="M6">
        <v>580960000</v>
      </c>
      <c r="N6">
        <v>216</v>
      </c>
      <c r="O6" t="s">
        <v>3165</v>
      </c>
      <c r="P6" t="s">
        <v>3166</v>
      </c>
      <c r="Q6" t="s">
        <v>3167</v>
      </c>
      <c r="R6" t="s">
        <v>3168</v>
      </c>
      <c r="S6">
        <v>17</v>
      </c>
      <c r="T6">
        <v>17</v>
      </c>
      <c r="U6">
        <v>17</v>
      </c>
      <c r="V6">
        <v>80.599999999999994</v>
      </c>
      <c r="W6">
        <v>80.599999999999994</v>
      </c>
      <c r="X6">
        <v>80.599999999999994</v>
      </c>
      <c r="Y6">
        <v>32.302</v>
      </c>
    </row>
    <row r="7" spans="1:25" x14ac:dyDescent="0.35">
      <c r="B7" t="s">
        <v>1398</v>
      </c>
      <c r="C7" t="s">
        <v>1398</v>
      </c>
      <c r="D7" t="s">
        <v>1399</v>
      </c>
      <c r="E7">
        <v>-1.48352003097534</v>
      </c>
      <c r="F7">
        <v>1.66530905177803</v>
      </c>
      <c r="G7">
        <v>20.6859436035156</v>
      </c>
      <c r="H7">
        <v>23.391786575317401</v>
      </c>
      <c r="I7">
        <v>26.277372360229499</v>
      </c>
      <c r="J7">
        <v>20.214424133300799</v>
      </c>
      <c r="K7">
        <v>22.168918609619102</v>
      </c>
      <c r="L7">
        <v>23.521211624145501</v>
      </c>
      <c r="M7">
        <v>310190000</v>
      </c>
      <c r="N7">
        <v>64</v>
      </c>
      <c r="O7" t="s">
        <v>3169</v>
      </c>
      <c r="P7" t="s">
        <v>3170</v>
      </c>
      <c r="Q7" t="s">
        <v>3171</v>
      </c>
      <c r="S7">
        <v>13</v>
      </c>
      <c r="T7">
        <v>13</v>
      </c>
      <c r="U7">
        <v>0</v>
      </c>
      <c r="V7">
        <v>51.4</v>
      </c>
      <c r="W7">
        <v>51.4</v>
      </c>
      <c r="X7">
        <v>0</v>
      </c>
      <c r="Y7">
        <v>20.736999999999998</v>
      </c>
    </row>
    <row r="8" spans="1:25" x14ac:dyDescent="0.35">
      <c r="A8" t="s">
        <v>2529</v>
      </c>
      <c r="B8" t="s">
        <v>2527</v>
      </c>
      <c r="C8" t="s">
        <v>2527</v>
      </c>
      <c r="D8" t="s">
        <v>2528</v>
      </c>
      <c r="E8">
        <v>-1.41794002056122</v>
      </c>
      <c r="F8">
        <v>1.1610942748321</v>
      </c>
      <c r="G8">
        <v>26.641410827636701</v>
      </c>
      <c r="H8">
        <v>26.7901706695557</v>
      </c>
      <c r="I8">
        <v>26.803165435791001</v>
      </c>
      <c r="J8">
        <v>26.757989883422901</v>
      </c>
      <c r="K8">
        <v>23.616611480712901</v>
      </c>
      <c r="L8">
        <v>25.6063117980957</v>
      </c>
      <c r="M8">
        <v>972200000</v>
      </c>
      <c r="N8">
        <v>275</v>
      </c>
      <c r="O8" t="s">
        <v>3172</v>
      </c>
      <c r="P8" t="s">
        <v>3173</v>
      </c>
      <c r="Q8" t="s">
        <v>3174</v>
      </c>
      <c r="S8">
        <v>31</v>
      </c>
      <c r="T8">
        <v>31</v>
      </c>
      <c r="U8">
        <v>31</v>
      </c>
      <c r="V8">
        <v>74.900000000000006</v>
      </c>
      <c r="W8">
        <v>74.900000000000006</v>
      </c>
      <c r="X8">
        <v>74.900000000000006</v>
      </c>
      <c r="Y8">
        <v>35.893000000000001</v>
      </c>
    </row>
    <row r="9" spans="1:25" x14ac:dyDescent="0.35">
      <c r="A9" t="s">
        <v>1511</v>
      </c>
      <c r="B9" t="s">
        <v>1509</v>
      </c>
      <c r="C9" t="s">
        <v>1509</v>
      </c>
      <c r="D9" t="s">
        <v>1510</v>
      </c>
      <c r="E9">
        <v>-1.3844200372695901</v>
      </c>
      <c r="F9">
        <v>0.81523024970356694</v>
      </c>
      <c r="G9">
        <v>23.4437961578369</v>
      </c>
      <c r="H9">
        <v>24.593032836914102</v>
      </c>
      <c r="I9">
        <v>24.138992309570298</v>
      </c>
      <c r="J9">
        <v>24.312297821044901</v>
      </c>
      <c r="K9">
        <v>20.938835144043001</v>
      </c>
      <c r="L9">
        <v>22.771427154541001</v>
      </c>
      <c r="M9">
        <v>162220000</v>
      </c>
      <c r="N9">
        <v>55</v>
      </c>
      <c r="O9" t="s">
        <v>3175</v>
      </c>
      <c r="P9" t="s">
        <v>3176</v>
      </c>
      <c r="Q9" t="s">
        <v>3177</v>
      </c>
      <c r="R9" t="s">
        <v>3178</v>
      </c>
      <c r="S9">
        <v>9</v>
      </c>
      <c r="T9">
        <v>9</v>
      </c>
      <c r="U9">
        <v>9</v>
      </c>
      <c r="V9">
        <v>56.8</v>
      </c>
      <c r="W9">
        <v>56.8</v>
      </c>
      <c r="X9">
        <v>56.8</v>
      </c>
      <c r="Y9">
        <v>24.673999999999999</v>
      </c>
    </row>
    <row r="10" spans="1:25" x14ac:dyDescent="0.35">
      <c r="A10" t="s">
        <v>2154</v>
      </c>
      <c r="B10" t="s">
        <v>2151</v>
      </c>
      <c r="C10" t="s">
        <v>2152</v>
      </c>
      <c r="D10" t="s">
        <v>2153</v>
      </c>
      <c r="E10">
        <v>-1.33596003055573</v>
      </c>
      <c r="F10">
        <v>1.71334370274723</v>
      </c>
      <c r="G10">
        <v>23.616498947143601</v>
      </c>
      <c r="H10">
        <v>24.188051223754901</v>
      </c>
      <c r="I10">
        <v>25.096193313598601</v>
      </c>
      <c r="J10">
        <v>23.400934219360401</v>
      </c>
      <c r="K10">
        <v>22.442455291748001</v>
      </c>
      <c r="L10">
        <v>23.049463272094702</v>
      </c>
      <c r="M10">
        <v>206350000</v>
      </c>
      <c r="N10">
        <v>59</v>
      </c>
      <c r="O10" t="s">
        <v>3179</v>
      </c>
      <c r="P10" t="s">
        <v>3180</v>
      </c>
      <c r="Q10" t="s">
        <v>3181</v>
      </c>
      <c r="R10" t="s">
        <v>3182</v>
      </c>
      <c r="S10">
        <v>7</v>
      </c>
      <c r="T10">
        <v>7</v>
      </c>
      <c r="U10">
        <v>7</v>
      </c>
      <c r="V10">
        <v>45.5</v>
      </c>
      <c r="W10">
        <v>45.5</v>
      </c>
      <c r="X10">
        <v>45.5</v>
      </c>
      <c r="Y10">
        <v>17.951000000000001</v>
      </c>
    </row>
    <row r="11" spans="1:25" x14ac:dyDescent="0.35">
      <c r="A11" t="s">
        <v>1718</v>
      </c>
      <c r="B11" t="s">
        <v>1716</v>
      </c>
      <c r="C11" t="s">
        <v>1716</v>
      </c>
      <c r="D11" t="s">
        <v>1717</v>
      </c>
      <c r="E11">
        <v>-1.2418600320816</v>
      </c>
      <c r="F11">
        <v>2.7477296561798199</v>
      </c>
      <c r="G11">
        <v>26.838459014892599</v>
      </c>
      <c r="H11">
        <v>27.6475315093994</v>
      </c>
      <c r="I11">
        <v>26.632978439331101</v>
      </c>
      <c r="J11">
        <v>25.5558166503906</v>
      </c>
      <c r="K11">
        <v>26.650203704833999</v>
      </c>
      <c r="L11">
        <v>25.187372207641602</v>
      </c>
      <c r="M11">
        <v>1131800000</v>
      </c>
      <c r="N11">
        <v>311</v>
      </c>
      <c r="O11" t="s">
        <v>3183</v>
      </c>
      <c r="P11" t="s">
        <v>3184</v>
      </c>
      <c r="Q11" t="s">
        <v>3185</v>
      </c>
      <c r="R11" t="s">
        <v>3186</v>
      </c>
      <c r="S11">
        <v>37</v>
      </c>
      <c r="T11">
        <v>37</v>
      </c>
      <c r="U11">
        <v>37</v>
      </c>
      <c r="V11">
        <v>54</v>
      </c>
      <c r="W11">
        <v>54</v>
      </c>
      <c r="X11">
        <v>54</v>
      </c>
      <c r="Y11">
        <v>72.617999999999995</v>
      </c>
    </row>
    <row r="12" spans="1:25" x14ac:dyDescent="0.35">
      <c r="A12" t="s">
        <v>2849</v>
      </c>
      <c r="B12" t="s">
        <v>2847</v>
      </c>
      <c r="C12" t="s">
        <v>2847</v>
      </c>
      <c r="D12" t="s">
        <v>2848</v>
      </c>
      <c r="E12">
        <v>-1.2399599552154501</v>
      </c>
      <c r="F12">
        <v>0.97377856530427798</v>
      </c>
      <c r="G12">
        <v>21.6700763702393</v>
      </c>
      <c r="H12">
        <v>23.397804260253899</v>
      </c>
      <c r="I12">
        <v>23.302570343017599</v>
      </c>
      <c r="J12">
        <v>22.341856002807599</v>
      </c>
      <c r="K12">
        <v>20.817611694335898</v>
      </c>
      <c r="L12">
        <v>21.4911098480225</v>
      </c>
      <c r="M12">
        <v>69761000</v>
      </c>
      <c r="N12">
        <v>21</v>
      </c>
      <c r="O12" t="s">
        <v>3187</v>
      </c>
      <c r="P12" t="s">
        <v>3188</v>
      </c>
      <c r="Q12" t="s">
        <v>3189</v>
      </c>
      <c r="S12">
        <v>6</v>
      </c>
      <c r="T12">
        <v>6</v>
      </c>
      <c r="U12">
        <v>6</v>
      </c>
      <c r="V12">
        <v>37.6</v>
      </c>
      <c r="W12">
        <v>37.6</v>
      </c>
      <c r="X12">
        <v>37.6</v>
      </c>
      <c r="Y12">
        <v>22.617999999999999</v>
      </c>
    </row>
    <row r="13" spans="1:25" x14ac:dyDescent="0.35">
      <c r="A13" t="s">
        <v>2750</v>
      </c>
      <c r="B13" t="s">
        <v>2747</v>
      </c>
      <c r="C13" t="s">
        <v>2748</v>
      </c>
      <c r="D13" t="s">
        <v>2749</v>
      </c>
      <c r="E13">
        <v>-1.2022299766540501</v>
      </c>
      <c r="F13">
        <v>1.3571478614655601</v>
      </c>
      <c r="G13">
        <v>26.962345123291001</v>
      </c>
      <c r="H13">
        <v>27.125438690185501</v>
      </c>
      <c r="I13">
        <v>27.355649948120099</v>
      </c>
      <c r="J13">
        <v>26.7193412780762</v>
      </c>
      <c r="K13">
        <v>24.64284324646</v>
      </c>
      <c r="L13">
        <v>26.4745693206787</v>
      </c>
      <c r="M13">
        <v>1406500000</v>
      </c>
      <c r="N13">
        <v>396</v>
      </c>
      <c r="O13" t="s">
        <v>3190</v>
      </c>
      <c r="P13" t="s">
        <v>3191</v>
      </c>
      <c r="Q13" t="s">
        <v>3192</v>
      </c>
      <c r="R13" t="s">
        <v>3193</v>
      </c>
      <c r="S13">
        <v>35</v>
      </c>
      <c r="T13">
        <v>35</v>
      </c>
      <c r="U13">
        <v>35</v>
      </c>
      <c r="V13">
        <v>53.4</v>
      </c>
      <c r="W13">
        <v>53.4</v>
      </c>
      <c r="X13">
        <v>53.4</v>
      </c>
      <c r="Y13">
        <v>80.927999999999997</v>
      </c>
    </row>
    <row r="14" spans="1:25" x14ac:dyDescent="0.35">
      <c r="A14" t="s">
        <v>1504</v>
      </c>
      <c r="B14" t="s">
        <v>1502</v>
      </c>
      <c r="C14" t="s">
        <v>1502</v>
      </c>
      <c r="D14" t="s">
        <v>1503</v>
      </c>
      <c r="E14">
        <v>-1.08430004119873</v>
      </c>
      <c r="F14">
        <v>1.0879751975755301</v>
      </c>
      <c r="G14">
        <v>26.208866119384801</v>
      </c>
      <c r="H14">
        <v>25.95969581604</v>
      </c>
      <c r="I14">
        <v>25.601133346557599</v>
      </c>
      <c r="J14">
        <v>25.382350921630898</v>
      </c>
      <c r="K14">
        <v>23.4621391296387</v>
      </c>
      <c r="L14">
        <v>25.672307968139599</v>
      </c>
      <c r="M14">
        <v>560720000</v>
      </c>
      <c r="N14">
        <v>107</v>
      </c>
      <c r="O14" t="s">
        <v>3194</v>
      </c>
      <c r="P14" t="s">
        <v>3195</v>
      </c>
      <c r="Q14" t="s">
        <v>3196</v>
      </c>
      <c r="R14" t="s">
        <v>3197</v>
      </c>
      <c r="S14">
        <v>15</v>
      </c>
      <c r="T14">
        <v>15</v>
      </c>
      <c r="U14">
        <v>15</v>
      </c>
      <c r="V14">
        <v>91.7</v>
      </c>
      <c r="W14">
        <v>91.7</v>
      </c>
      <c r="X14">
        <v>91.7</v>
      </c>
      <c r="Y14">
        <v>14.775</v>
      </c>
    </row>
    <row r="15" spans="1:25" x14ac:dyDescent="0.35">
      <c r="A15" t="s">
        <v>1329</v>
      </c>
      <c r="B15" t="s">
        <v>1327</v>
      </c>
      <c r="C15" t="s">
        <v>1327</v>
      </c>
      <c r="D15" t="s">
        <v>1328</v>
      </c>
      <c r="E15">
        <v>-1.0829499959945701</v>
      </c>
      <c r="F15">
        <v>1.05902306921444</v>
      </c>
      <c r="G15">
        <v>23.340551376342798</v>
      </c>
      <c r="H15">
        <v>24.963537216186499</v>
      </c>
      <c r="I15">
        <v>24.402431488037099</v>
      </c>
      <c r="J15">
        <v>23.803510665893601</v>
      </c>
      <c r="K15">
        <v>23.143203735351602</v>
      </c>
      <c r="L15">
        <v>22.510942459106399</v>
      </c>
      <c r="M15">
        <v>190250000</v>
      </c>
      <c r="N15">
        <v>82</v>
      </c>
      <c r="O15" t="s">
        <v>3198</v>
      </c>
      <c r="P15" t="s">
        <v>3199</v>
      </c>
      <c r="Q15" t="s">
        <v>3200</v>
      </c>
      <c r="R15" t="s">
        <v>3201</v>
      </c>
      <c r="S15">
        <v>10</v>
      </c>
      <c r="T15">
        <v>10</v>
      </c>
      <c r="U15">
        <v>2</v>
      </c>
      <c r="V15">
        <v>39.4</v>
      </c>
      <c r="W15">
        <v>39.4</v>
      </c>
      <c r="X15">
        <v>7.1</v>
      </c>
      <c r="Y15">
        <v>34.908000000000001</v>
      </c>
    </row>
    <row r="16" spans="1:25" x14ac:dyDescent="0.35">
      <c r="A16" t="s">
        <v>1372</v>
      </c>
      <c r="B16" t="s">
        <v>1370</v>
      </c>
      <c r="C16" t="s">
        <v>1370</v>
      </c>
      <c r="D16" t="s">
        <v>1371</v>
      </c>
      <c r="E16">
        <v>-1.0732500553131099</v>
      </c>
      <c r="F16">
        <v>1.15723290089185</v>
      </c>
      <c r="G16">
        <v>27.707870483398398</v>
      </c>
      <c r="H16">
        <v>28.268253326416001</v>
      </c>
      <c r="I16">
        <v>28.053361892700199</v>
      </c>
      <c r="J16">
        <v>27.676536560058601</v>
      </c>
      <c r="K16">
        <v>25.876192092895501</v>
      </c>
      <c r="L16">
        <v>27.2570095062256</v>
      </c>
      <c r="M16">
        <v>2344400000</v>
      </c>
      <c r="N16">
        <v>319</v>
      </c>
      <c r="O16" t="s">
        <v>3202</v>
      </c>
      <c r="P16" t="s">
        <v>3203</v>
      </c>
      <c r="Q16" t="s">
        <v>3204</v>
      </c>
      <c r="R16" t="s">
        <v>3205</v>
      </c>
      <c r="S16">
        <v>25</v>
      </c>
      <c r="T16">
        <v>25</v>
      </c>
      <c r="U16">
        <v>25</v>
      </c>
      <c r="V16">
        <v>58.7</v>
      </c>
      <c r="W16">
        <v>58.7</v>
      </c>
      <c r="X16">
        <v>58.7</v>
      </c>
      <c r="Y16">
        <v>36.482999999999997</v>
      </c>
    </row>
    <row r="17" spans="1:25" x14ac:dyDescent="0.35">
      <c r="A17" t="s">
        <v>593</v>
      </c>
      <c r="B17" t="s">
        <v>591</v>
      </c>
      <c r="C17" t="s">
        <v>591</v>
      </c>
      <c r="D17" t="s">
        <v>592</v>
      </c>
      <c r="E17">
        <v>-1.0583699941635101</v>
      </c>
      <c r="F17">
        <v>1.35121467100578</v>
      </c>
      <c r="G17">
        <v>21.6714172363281</v>
      </c>
      <c r="H17">
        <v>22.379173278808601</v>
      </c>
      <c r="I17">
        <v>23.3073024749756</v>
      </c>
      <c r="J17">
        <v>21.742012023925799</v>
      </c>
      <c r="K17">
        <v>20.624710083007798</v>
      </c>
      <c r="L17">
        <v>21.8160495758057</v>
      </c>
      <c r="M17">
        <v>62834000</v>
      </c>
      <c r="N17">
        <v>28</v>
      </c>
      <c r="O17" t="s">
        <v>3206</v>
      </c>
      <c r="P17" t="s">
        <v>3207</v>
      </c>
      <c r="Q17" t="s">
        <v>3208</v>
      </c>
      <c r="R17" t="s">
        <v>3209</v>
      </c>
      <c r="S17">
        <v>7</v>
      </c>
      <c r="T17">
        <v>7</v>
      </c>
      <c r="U17">
        <v>7</v>
      </c>
      <c r="V17">
        <v>51.1</v>
      </c>
      <c r="W17">
        <v>51.1</v>
      </c>
      <c r="X17">
        <v>51.1</v>
      </c>
      <c r="Y17">
        <v>20.535</v>
      </c>
    </row>
    <row r="18" spans="1:25" x14ac:dyDescent="0.35">
      <c r="A18" t="s">
        <v>972</v>
      </c>
      <c r="B18" t="s">
        <v>970</v>
      </c>
      <c r="C18" t="s">
        <v>970</v>
      </c>
      <c r="D18" t="s">
        <v>971</v>
      </c>
      <c r="E18">
        <v>-1.0463500022888199</v>
      </c>
      <c r="F18">
        <v>0.83556892350927403</v>
      </c>
      <c r="G18">
        <v>24.444869995117202</v>
      </c>
      <c r="H18">
        <v>24.610597610473601</v>
      </c>
      <c r="I18">
        <v>24.9148349761963</v>
      </c>
      <c r="J18">
        <v>24.600934982299801</v>
      </c>
      <c r="K18">
        <v>21.707250595092798</v>
      </c>
      <c r="L18">
        <v>24.523069381713899</v>
      </c>
      <c r="M18">
        <v>275200000</v>
      </c>
      <c r="N18">
        <v>116</v>
      </c>
      <c r="O18" t="s">
        <v>3210</v>
      </c>
      <c r="P18" t="s">
        <v>3211</v>
      </c>
      <c r="Q18" t="s">
        <v>3212</v>
      </c>
      <c r="S18">
        <v>24</v>
      </c>
      <c r="T18">
        <v>21</v>
      </c>
      <c r="U18">
        <v>20</v>
      </c>
      <c r="V18">
        <v>50.8</v>
      </c>
      <c r="W18">
        <v>45.2</v>
      </c>
      <c r="X18">
        <v>45.2</v>
      </c>
      <c r="Y18">
        <v>70.748000000000005</v>
      </c>
    </row>
    <row r="19" spans="1:25" x14ac:dyDescent="0.35">
      <c r="A19" t="s">
        <v>1422</v>
      </c>
      <c r="B19" t="s">
        <v>1419</v>
      </c>
      <c r="C19" t="s">
        <v>1420</v>
      </c>
      <c r="D19" t="s">
        <v>1421</v>
      </c>
      <c r="E19">
        <v>-1.03973996639252</v>
      </c>
      <c r="F19">
        <v>0.77447698636712603</v>
      </c>
      <c r="G19">
        <v>28.449985504150401</v>
      </c>
      <c r="H19">
        <v>29.331935882568398</v>
      </c>
      <c r="I19">
        <v>29.0470275878906</v>
      </c>
      <c r="J19">
        <v>29.176549911498999</v>
      </c>
      <c r="K19">
        <v>26.5783081054688</v>
      </c>
      <c r="L19">
        <v>27.954879760742202</v>
      </c>
      <c r="M19">
        <v>4572600000</v>
      </c>
      <c r="N19">
        <v>398</v>
      </c>
      <c r="O19" t="s">
        <v>3213</v>
      </c>
      <c r="P19" t="s">
        <v>3214</v>
      </c>
      <c r="Q19" t="s">
        <v>3200</v>
      </c>
      <c r="R19" t="s">
        <v>3215</v>
      </c>
      <c r="S19">
        <v>36</v>
      </c>
      <c r="T19">
        <v>36</v>
      </c>
      <c r="U19">
        <v>33</v>
      </c>
      <c r="V19">
        <v>92.2</v>
      </c>
      <c r="W19">
        <v>92.2</v>
      </c>
      <c r="X19">
        <v>92.2</v>
      </c>
      <c r="Y19">
        <v>36.450000000000003</v>
      </c>
    </row>
    <row r="20" spans="1:25" x14ac:dyDescent="0.35">
      <c r="A20" t="s">
        <v>310</v>
      </c>
      <c r="B20" t="s">
        <v>308</v>
      </c>
      <c r="C20" t="s">
        <v>308</v>
      </c>
      <c r="D20" t="s">
        <v>309</v>
      </c>
      <c r="E20">
        <v>-1.0148999691009499</v>
      </c>
      <c r="F20">
        <v>1.93328655693102</v>
      </c>
      <c r="G20">
        <v>21.054838180541999</v>
      </c>
      <c r="H20">
        <v>20.701932907104499</v>
      </c>
      <c r="I20">
        <v>21.216438293456999</v>
      </c>
      <c r="J20">
        <v>19.6952514648438</v>
      </c>
      <c r="K20">
        <v>20.271276473998999</v>
      </c>
      <c r="L20">
        <v>19.9619750976563</v>
      </c>
      <c r="M20">
        <v>18289000</v>
      </c>
      <c r="N20">
        <v>12</v>
      </c>
      <c r="O20" t="s">
        <v>3216</v>
      </c>
      <c r="P20" t="s">
        <v>3217</v>
      </c>
      <c r="Q20" t="s">
        <v>3218</v>
      </c>
      <c r="S20">
        <v>4</v>
      </c>
      <c r="T20">
        <v>4</v>
      </c>
      <c r="U20">
        <v>4</v>
      </c>
      <c r="V20">
        <v>30.5</v>
      </c>
      <c r="W20">
        <v>30.5</v>
      </c>
      <c r="X20">
        <v>30.5</v>
      </c>
      <c r="Y20">
        <v>27.077999999999999</v>
      </c>
    </row>
    <row r="21" spans="1:25" x14ac:dyDescent="0.35">
      <c r="A21" t="s">
        <v>1387</v>
      </c>
      <c r="B21" t="s">
        <v>1384</v>
      </c>
      <c r="C21" t="s">
        <v>1385</v>
      </c>
      <c r="D21" t="s">
        <v>1386</v>
      </c>
      <c r="E21">
        <v>-0.98811000585555997</v>
      </c>
      <c r="F21">
        <v>2.2723286236808802</v>
      </c>
      <c r="G21">
        <v>24.752769470214801</v>
      </c>
      <c r="H21">
        <v>25.697422027587901</v>
      </c>
      <c r="I21">
        <v>25.073163986206101</v>
      </c>
      <c r="J21">
        <v>23.747758865356399</v>
      </c>
      <c r="K21">
        <v>24.4687404632568</v>
      </c>
      <c r="L21">
        <v>24.3425197601318</v>
      </c>
      <c r="M21">
        <v>335040000</v>
      </c>
      <c r="N21">
        <v>78</v>
      </c>
      <c r="O21" t="s">
        <v>3219</v>
      </c>
      <c r="P21" t="s">
        <v>3220</v>
      </c>
      <c r="Q21" t="s">
        <v>3221</v>
      </c>
      <c r="R21" t="s">
        <v>3222</v>
      </c>
      <c r="S21">
        <v>16</v>
      </c>
      <c r="T21">
        <v>12</v>
      </c>
      <c r="U21">
        <v>3</v>
      </c>
      <c r="V21">
        <v>50</v>
      </c>
      <c r="W21">
        <v>45.9</v>
      </c>
      <c r="X21">
        <v>10.4</v>
      </c>
      <c r="Y21">
        <v>25.606999999999999</v>
      </c>
    </row>
    <row r="22" spans="1:25" x14ac:dyDescent="0.35">
      <c r="A22" t="s">
        <v>1910</v>
      </c>
      <c r="B22" t="s">
        <v>1908</v>
      </c>
      <c r="C22" t="s">
        <v>1908</v>
      </c>
      <c r="D22" t="s">
        <v>1909</v>
      </c>
      <c r="E22">
        <v>-0.97350001335143999</v>
      </c>
      <c r="F22">
        <v>1.2965865305748301</v>
      </c>
      <c r="G22">
        <v>24.440883636474599</v>
      </c>
      <c r="H22">
        <v>25.216230392456101</v>
      </c>
      <c r="I22">
        <v>24.600141525268601</v>
      </c>
      <c r="J22">
        <v>22.544628143310501</v>
      </c>
      <c r="K22">
        <v>25.1791172027588</v>
      </c>
      <c r="L22">
        <v>23.6130180358887</v>
      </c>
      <c r="M22">
        <v>280150000</v>
      </c>
      <c r="N22">
        <v>76</v>
      </c>
      <c r="O22" t="s">
        <v>3223</v>
      </c>
      <c r="P22" t="s">
        <v>3224</v>
      </c>
      <c r="Q22" t="s">
        <v>3200</v>
      </c>
      <c r="S22">
        <v>15</v>
      </c>
      <c r="T22">
        <v>15</v>
      </c>
      <c r="U22">
        <v>15</v>
      </c>
      <c r="V22">
        <v>59</v>
      </c>
      <c r="W22">
        <v>59</v>
      </c>
      <c r="X22">
        <v>59</v>
      </c>
      <c r="Y22">
        <v>36.747</v>
      </c>
    </row>
    <row r="23" spans="1:25" x14ac:dyDescent="0.35">
      <c r="A23" t="s">
        <v>1972</v>
      </c>
      <c r="B23" t="s">
        <v>1970</v>
      </c>
      <c r="C23" t="s">
        <v>1970</v>
      </c>
      <c r="D23" t="s">
        <v>1971</v>
      </c>
      <c r="E23">
        <v>-0.96627998352050803</v>
      </c>
      <c r="F23">
        <v>1.25686274707055</v>
      </c>
      <c r="G23">
        <v>28.351570129394499</v>
      </c>
      <c r="H23">
        <v>29.1177577972412</v>
      </c>
      <c r="I23">
        <v>28.649896621704102</v>
      </c>
      <c r="J23">
        <v>28.1218376159668</v>
      </c>
      <c r="K23">
        <v>27.069482803344702</v>
      </c>
      <c r="L23">
        <v>28.02907371521</v>
      </c>
      <c r="M23">
        <v>3958800000</v>
      </c>
      <c r="N23">
        <v>386</v>
      </c>
      <c r="O23" t="s">
        <v>3225</v>
      </c>
      <c r="P23" t="s">
        <v>3226</v>
      </c>
      <c r="Q23" t="s">
        <v>3227</v>
      </c>
      <c r="R23" t="s">
        <v>3228</v>
      </c>
      <c r="S23">
        <v>25</v>
      </c>
      <c r="T23">
        <v>25</v>
      </c>
      <c r="U23">
        <v>25</v>
      </c>
      <c r="V23">
        <v>92</v>
      </c>
      <c r="W23">
        <v>92</v>
      </c>
      <c r="X23">
        <v>92</v>
      </c>
      <c r="Y23">
        <v>26.849</v>
      </c>
    </row>
    <row r="24" spans="1:25" x14ac:dyDescent="0.35">
      <c r="A24" t="s">
        <v>1579</v>
      </c>
      <c r="B24" t="s">
        <v>1577</v>
      </c>
      <c r="C24" t="s">
        <v>1577</v>
      </c>
      <c r="D24" t="s">
        <v>1578</v>
      </c>
      <c r="E24">
        <v>-0.946020007133484</v>
      </c>
      <c r="F24">
        <v>0.85250885020212597</v>
      </c>
      <c r="G24">
        <v>25.1428527832031</v>
      </c>
      <c r="H24">
        <v>25.360515594482401</v>
      </c>
      <c r="I24">
        <v>25.063940048217798</v>
      </c>
      <c r="J24">
        <v>24.574558258056602</v>
      </c>
      <c r="K24">
        <v>22.836380004882798</v>
      </c>
      <c r="L24">
        <v>25.318309783935501</v>
      </c>
      <c r="M24">
        <v>365140000</v>
      </c>
      <c r="N24">
        <v>83</v>
      </c>
      <c r="O24" t="s">
        <v>3229</v>
      </c>
      <c r="P24" t="s">
        <v>3230</v>
      </c>
      <c r="Q24" t="s">
        <v>3231</v>
      </c>
      <c r="S24">
        <v>11</v>
      </c>
      <c r="T24">
        <v>11</v>
      </c>
      <c r="U24">
        <v>11</v>
      </c>
      <c r="V24">
        <v>66.7</v>
      </c>
      <c r="W24">
        <v>66.7</v>
      </c>
      <c r="X24">
        <v>66.7</v>
      </c>
      <c r="Y24">
        <v>11.673</v>
      </c>
    </row>
    <row r="25" spans="1:25" x14ac:dyDescent="0.35">
      <c r="A25" t="s">
        <v>642</v>
      </c>
      <c r="B25" t="s">
        <v>640</v>
      </c>
      <c r="C25" t="s">
        <v>641</v>
      </c>
      <c r="E25">
        <v>-0.93493998050689697</v>
      </c>
      <c r="F25">
        <v>0.78703483885607695</v>
      </c>
      <c r="G25">
        <v>22.458789825439499</v>
      </c>
      <c r="H25">
        <v>23.779565811157202</v>
      </c>
      <c r="I25">
        <v>23.7469387054443</v>
      </c>
      <c r="J25">
        <v>22.9678249359131</v>
      </c>
      <c r="K25">
        <v>21.254074096679702</v>
      </c>
      <c r="L25">
        <v>22.958581924438501</v>
      </c>
      <c r="M25">
        <v>104680000</v>
      </c>
      <c r="N25">
        <v>35</v>
      </c>
      <c r="P25" t="s">
        <v>3232</v>
      </c>
      <c r="Q25" t="s">
        <v>3233</v>
      </c>
      <c r="S25">
        <v>9</v>
      </c>
      <c r="T25">
        <v>8</v>
      </c>
      <c r="U25">
        <v>8</v>
      </c>
      <c r="V25">
        <v>56.9</v>
      </c>
      <c r="W25">
        <v>52</v>
      </c>
      <c r="X25">
        <v>52</v>
      </c>
      <c r="Y25">
        <v>24.675000000000001</v>
      </c>
    </row>
    <row r="26" spans="1:25" x14ac:dyDescent="0.35">
      <c r="A26" t="s">
        <v>1860</v>
      </c>
      <c r="B26" t="s">
        <v>1858</v>
      </c>
      <c r="C26" t="s">
        <v>1858</v>
      </c>
      <c r="D26" t="s">
        <v>1859</v>
      </c>
      <c r="E26">
        <v>-0.90698999166488603</v>
      </c>
      <c r="F26">
        <v>1.5763593359872199</v>
      </c>
      <c r="G26">
        <v>21.790544509887699</v>
      </c>
      <c r="H26">
        <v>21.871435165405298</v>
      </c>
      <c r="I26">
        <v>21.0840759277344</v>
      </c>
      <c r="J26">
        <v>20.181316375732401</v>
      </c>
      <c r="K26">
        <v>21.1813774108887</v>
      </c>
      <c r="L26">
        <v>20.6624050140381</v>
      </c>
      <c r="M26">
        <v>25728000</v>
      </c>
      <c r="N26">
        <v>11</v>
      </c>
      <c r="O26" t="s">
        <v>3234</v>
      </c>
      <c r="P26" t="s">
        <v>3235</v>
      </c>
      <c r="Q26" t="s">
        <v>3236</v>
      </c>
      <c r="S26">
        <v>6</v>
      </c>
      <c r="T26">
        <v>6</v>
      </c>
      <c r="U26">
        <v>6</v>
      </c>
      <c r="V26">
        <v>18.3</v>
      </c>
      <c r="W26">
        <v>18.3</v>
      </c>
      <c r="X26">
        <v>18.3</v>
      </c>
      <c r="Y26">
        <v>45.521999999999998</v>
      </c>
    </row>
    <row r="27" spans="1:25" x14ac:dyDescent="0.35">
      <c r="A27" t="s">
        <v>1975</v>
      </c>
      <c r="B27" t="s">
        <v>1973</v>
      </c>
      <c r="C27" t="s">
        <v>1973</v>
      </c>
      <c r="D27" t="s">
        <v>1974</v>
      </c>
      <c r="E27">
        <v>-0.88766998052597001</v>
      </c>
      <c r="F27">
        <v>1.5922353030254599</v>
      </c>
      <c r="G27">
        <v>24.562032699585</v>
      </c>
      <c r="H27">
        <v>25.686590194702099</v>
      </c>
      <c r="I27">
        <v>24.871313095092798</v>
      </c>
      <c r="J27">
        <v>23.486280441284201</v>
      </c>
      <c r="K27">
        <v>25.457481384277301</v>
      </c>
      <c r="L27">
        <v>23.513160705566399</v>
      </c>
      <c r="M27">
        <v>324590000</v>
      </c>
      <c r="N27">
        <v>102</v>
      </c>
      <c r="O27" t="s">
        <v>3237</v>
      </c>
      <c r="P27" t="s">
        <v>3238</v>
      </c>
      <c r="Q27" t="s">
        <v>3239</v>
      </c>
      <c r="R27" t="s">
        <v>3186</v>
      </c>
      <c r="S27">
        <v>12</v>
      </c>
      <c r="T27">
        <v>12</v>
      </c>
      <c r="U27">
        <v>12</v>
      </c>
      <c r="V27">
        <v>57.7</v>
      </c>
      <c r="W27">
        <v>57.7</v>
      </c>
      <c r="X27">
        <v>57.7</v>
      </c>
      <c r="Y27">
        <v>30.547999999999998</v>
      </c>
    </row>
    <row r="28" spans="1:25" x14ac:dyDescent="0.35">
      <c r="A28" t="s">
        <v>2365</v>
      </c>
      <c r="B28" t="s">
        <v>2363</v>
      </c>
      <c r="C28" t="s">
        <v>2363</v>
      </c>
      <c r="D28" t="s">
        <v>2364</v>
      </c>
      <c r="E28">
        <v>-0.88416999578475997</v>
      </c>
      <c r="F28">
        <v>1.3512254221872</v>
      </c>
      <c r="G28">
        <v>22.891078948974599</v>
      </c>
      <c r="H28">
        <v>23.472587585449201</v>
      </c>
      <c r="I28">
        <v>23.3307399749756</v>
      </c>
      <c r="J28">
        <v>22.83811378479</v>
      </c>
      <c r="K28">
        <v>21.911777496337901</v>
      </c>
      <c r="L28">
        <v>22.292016983032202</v>
      </c>
      <c r="M28">
        <v>85819000</v>
      </c>
      <c r="N28">
        <v>44</v>
      </c>
      <c r="O28" t="s">
        <v>3240</v>
      </c>
      <c r="P28" t="s">
        <v>3241</v>
      </c>
      <c r="Q28" t="s">
        <v>3242</v>
      </c>
      <c r="R28" t="s">
        <v>3243</v>
      </c>
      <c r="S28">
        <v>16</v>
      </c>
      <c r="T28">
        <v>16</v>
      </c>
      <c r="U28">
        <v>16</v>
      </c>
      <c r="V28">
        <v>34.9</v>
      </c>
      <c r="W28">
        <v>34.9</v>
      </c>
      <c r="X28">
        <v>34.9</v>
      </c>
      <c r="Y28">
        <v>69.087999999999994</v>
      </c>
    </row>
    <row r="29" spans="1:25" x14ac:dyDescent="0.35">
      <c r="A29" t="s">
        <v>302</v>
      </c>
      <c r="B29" t="s">
        <v>299</v>
      </c>
      <c r="C29" t="s">
        <v>300</v>
      </c>
      <c r="D29" t="s">
        <v>301</v>
      </c>
      <c r="E29">
        <v>-0.87418001890182495</v>
      </c>
      <c r="F29">
        <v>0.67056124649669602</v>
      </c>
      <c r="G29">
        <v>23.985027313232401</v>
      </c>
      <c r="H29">
        <v>23.949134826660199</v>
      </c>
      <c r="I29">
        <v>22.4011936187744</v>
      </c>
      <c r="J29">
        <v>21.2317504882813</v>
      </c>
      <c r="K29">
        <v>23.782468795776399</v>
      </c>
      <c r="L29">
        <v>22.6986083984375</v>
      </c>
      <c r="M29">
        <v>97616000</v>
      </c>
      <c r="N29">
        <v>49</v>
      </c>
      <c r="O29" t="s">
        <v>3244</v>
      </c>
      <c r="P29" t="s">
        <v>3245</v>
      </c>
      <c r="Q29" t="s">
        <v>3246</v>
      </c>
      <c r="R29" t="s">
        <v>3247</v>
      </c>
      <c r="S29">
        <v>8</v>
      </c>
      <c r="T29">
        <v>8</v>
      </c>
      <c r="U29">
        <v>8</v>
      </c>
      <c r="V29">
        <v>36.9</v>
      </c>
      <c r="W29">
        <v>36.9</v>
      </c>
      <c r="X29">
        <v>36.9</v>
      </c>
      <c r="Y29">
        <v>25.274000000000001</v>
      </c>
    </row>
    <row r="30" spans="1:25" x14ac:dyDescent="0.35">
      <c r="A30" t="s">
        <v>915</v>
      </c>
      <c r="B30" t="s">
        <v>913</v>
      </c>
      <c r="C30" t="s">
        <v>913</v>
      </c>
      <c r="D30" t="s">
        <v>914</v>
      </c>
      <c r="E30">
        <v>-0.86896997690200795</v>
      </c>
      <c r="F30">
        <v>0.68606552479939398</v>
      </c>
      <c r="G30">
        <v>24.489774703979499</v>
      </c>
      <c r="H30">
        <v>24.503002166748001</v>
      </c>
      <c r="I30">
        <v>24.787458419799801</v>
      </c>
      <c r="J30">
        <v>24.730190277099599</v>
      </c>
      <c r="K30">
        <v>21.802150726318398</v>
      </c>
      <c r="L30">
        <v>24.6409702301025</v>
      </c>
      <c r="M30">
        <v>255860000</v>
      </c>
      <c r="N30">
        <v>125</v>
      </c>
      <c r="O30" t="s">
        <v>3248</v>
      </c>
      <c r="P30" t="s">
        <v>3249</v>
      </c>
      <c r="Q30" t="s">
        <v>3250</v>
      </c>
      <c r="S30">
        <v>19</v>
      </c>
      <c r="T30">
        <v>19</v>
      </c>
      <c r="U30">
        <v>19</v>
      </c>
      <c r="V30">
        <v>66</v>
      </c>
      <c r="W30">
        <v>66</v>
      </c>
      <c r="X30">
        <v>66</v>
      </c>
      <c r="Y30">
        <v>49.918999999999997</v>
      </c>
    </row>
    <row r="31" spans="1:25" x14ac:dyDescent="0.35">
      <c r="A31" t="s">
        <v>2006</v>
      </c>
      <c r="B31" t="s">
        <v>2003</v>
      </c>
      <c r="C31" t="s">
        <v>2004</v>
      </c>
      <c r="D31" t="s">
        <v>2005</v>
      </c>
      <c r="E31">
        <v>-0.86869001388549805</v>
      </c>
      <c r="F31">
        <v>0.65761365165405306</v>
      </c>
      <c r="G31">
        <v>28.6477355957031</v>
      </c>
      <c r="H31">
        <v>28.9643859863281</v>
      </c>
      <c r="I31">
        <v>28.5529975891113</v>
      </c>
      <c r="J31">
        <v>28.885124206543001</v>
      </c>
      <c r="K31">
        <v>26.1840629577637</v>
      </c>
      <c r="L31">
        <v>28.489873886108398</v>
      </c>
      <c r="M31">
        <v>4248100000</v>
      </c>
      <c r="N31">
        <v>697</v>
      </c>
      <c r="O31" t="s">
        <v>3251</v>
      </c>
      <c r="P31" t="s">
        <v>3252</v>
      </c>
      <c r="Q31" t="s">
        <v>3253</v>
      </c>
      <c r="R31" t="s">
        <v>3254</v>
      </c>
      <c r="S31">
        <v>44</v>
      </c>
      <c r="T31">
        <v>44</v>
      </c>
      <c r="U31">
        <v>43</v>
      </c>
      <c r="V31">
        <v>69.3</v>
      </c>
      <c r="W31">
        <v>69.3</v>
      </c>
      <c r="X31">
        <v>67.5</v>
      </c>
      <c r="Y31">
        <v>54.457999999999998</v>
      </c>
    </row>
    <row r="32" spans="1:25" x14ac:dyDescent="0.35">
      <c r="A32" t="s">
        <v>1518</v>
      </c>
      <c r="B32" t="s">
        <v>1515</v>
      </c>
      <c r="C32" t="s">
        <v>1516</v>
      </c>
      <c r="D32" t="s">
        <v>1517</v>
      </c>
      <c r="E32">
        <v>-0.85984998941421498</v>
      </c>
      <c r="F32">
        <v>1.1827692541786801</v>
      </c>
      <c r="G32">
        <v>27.203498840331999</v>
      </c>
      <c r="H32">
        <v>26.787807464599599</v>
      </c>
      <c r="I32">
        <v>27.122480392456101</v>
      </c>
      <c r="J32">
        <v>26.701339721679702</v>
      </c>
      <c r="K32">
        <v>24.9239292144775</v>
      </c>
      <c r="L32">
        <v>26.908962249755898</v>
      </c>
      <c r="M32">
        <v>1241800000</v>
      </c>
      <c r="N32">
        <v>183</v>
      </c>
      <c r="O32" t="s">
        <v>3255</v>
      </c>
      <c r="P32" t="s">
        <v>3256</v>
      </c>
      <c r="Q32" t="s">
        <v>3257</v>
      </c>
      <c r="R32" t="s">
        <v>3222</v>
      </c>
      <c r="S32">
        <v>27</v>
      </c>
      <c r="T32">
        <v>27</v>
      </c>
      <c r="U32">
        <v>9</v>
      </c>
      <c r="V32">
        <v>87.2</v>
      </c>
      <c r="W32">
        <v>87.2</v>
      </c>
      <c r="X32">
        <v>40.4</v>
      </c>
      <c r="Y32">
        <v>25.702000000000002</v>
      </c>
    </row>
    <row r="33" spans="1:25" x14ac:dyDescent="0.35">
      <c r="A33" t="s">
        <v>526</v>
      </c>
      <c r="B33" t="s">
        <v>524</v>
      </c>
      <c r="C33" t="s">
        <v>525</v>
      </c>
      <c r="E33">
        <v>-0.85860997438430797</v>
      </c>
      <c r="F33">
        <v>1.00360481132611</v>
      </c>
      <c r="G33">
        <v>21.576025009155298</v>
      </c>
      <c r="H33">
        <v>23.822404861450199</v>
      </c>
      <c r="I33">
        <v>23.097110748291001</v>
      </c>
      <c r="J33">
        <v>21.059993743896499</v>
      </c>
      <c r="K33">
        <v>23.8209438323975</v>
      </c>
      <c r="L33">
        <v>21.0387878417969</v>
      </c>
      <c r="M33">
        <v>93219000</v>
      </c>
      <c r="N33">
        <v>45</v>
      </c>
      <c r="P33" t="s">
        <v>3258</v>
      </c>
      <c r="S33">
        <v>15</v>
      </c>
      <c r="T33">
        <v>15</v>
      </c>
      <c r="U33">
        <v>5</v>
      </c>
      <c r="V33">
        <v>61.6</v>
      </c>
      <c r="W33">
        <v>61.6</v>
      </c>
      <c r="X33">
        <v>23.8</v>
      </c>
      <c r="Y33">
        <v>36.954999999999998</v>
      </c>
    </row>
    <row r="34" spans="1:25" x14ac:dyDescent="0.35">
      <c r="A34" t="s">
        <v>1938</v>
      </c>
      <c r="B34" t="s">
        <v>1936</v>
      </c>
      <c r="C34" t="s">
        <v>1936</v>
      </c>
      <c r="D34" t="s">
        <v>1937</v>
      </c>
      <c r="E34">
        <v>-0.85440999269485496</v>
      </c>
      <c r="F34">
        <v>1.1029229860949801</v>
      </c>
      <c r="G34">
        <v>26.626867294311499</v>
      </c>
      <c r="H34">
        <v>27.006351470947301</v>
      </c>
      <c r="I34">
        <v>26.429803848266602</v>
      </c>
      <c r="J34">
        <v>26.626171112060501</v>
      </c>
      <c r="K34">
        <v>25.1236057281494</v>
      </c>
      <c r="L34">
        <v>25.7500095367432</v>
      </c>
      <c r="M34">
        <v>937740000</v>
      </c>
      <c r="N34">
        <v>212</v>
      </c>
      <c r="O34" t="s">
        <v>3259</v>
      </c>
      <c r="P34" t="s">
        <v>3214</v>
      </c>
      <c r="Q34" t="s">
        <v>3260</v>
      </c>
      <c r="R34" t="s">
        <v>3215</v>
      </c>
      <c r="S34">
        <v>23</v>
      </c>
      <c r="T34">
        <v>21</v>
      </c>
      <c r="U34">
        <v>21</v>
      </c>
      <c r="V34">
        <v>59.9</v>
      </c>
      <c r="W34">
        <v>59.9</v>
      </c>
      <c r="X34">
        <v>59.9</v>
      </c>
      <c r="Y34">
        <v>36.612000000000002</v>
      </c>
    </row>
    <row r="35" spans="1:25" x14ac:dyDescent="0.35">
      <c r="A35" t="s">
        <v>540</v>
      </c>
      <c r="B35" t="s">
        <v>539</v>
      </c>
      <c r="C35" t="s">
        <v>539</v>
      </c>
      <c r="E35">
        <v>-0.84846997261047397</v>
      </c>
      <c r="F35">
        <v>1.3267514129793001</v>
      </c>
      <c r="G35">
        <v>23.871829986572301</v>
      </c>
      <c r="H35">
        <v>24.6651935577393</v>
      </c>
      <c r="I35">
        <v>22.939481735229499</v>
      </c>
      <c r="J35">
        <v>22.7082195281982</v>
      </c>
      <c r="K35">
        <v>23.288557052612301</v>
      </c>
      <c r="L35">
        <v>22.934324264526399</v>
      </c>
      <c r="M35">
        <v>131350000</v>
      </c>
      <c r="N35">
        <v>59</v>
      </c>
      <c r="O35" t="s">
        <v>3261</v>
      </c>
      <c r="P35" t="s">
        <v>3262</v>
      </c>
      <c r="Q35" t="s">
        <v>3263</v>
      </c>
      <c r="S35">
        <v>13</v>
      </c>
      <c r="T35">
        <v>13</v>
      </c>
      <c r="U35">
        <v>13</v>
      </c>
      <c r="V35">
        <v>48.4</v>
      </c>
      <c r="W35">
        <v>48.4</v>
      </c>
      <c r="X35">
        <v>48.4</v>
      </c>
      <c r="Y35">
        <v>35.936999999999998</v>
      </c>
    </row>
    <row r="36" spans="1:25" x14ac:dyDescent="0.35">
      <c r="A36" t="s">
        <v>1552</v>
      </c>
      <c r="B36" t="s">
        <v>1550</v>
      </c>
      <c r="C36" t="s">
        <v>1550</v>
      </c>
      <c r="D36" t="s">
        <v>1551</v>
      </c>
      <c r="E36">
        <v>-0.83266997337341297</v>
      </c>
      <c r="F36">
        <v>1.5416840361930899</v>
      </c>
      <c r="G36">
        <v>23.467372894287099</v>
      </c>
      <c r="H36">
        <v>24.4977130889893</v>
      </c>
      <c r="I36">
        <v>23.517492294311499</v>
      </c>
      <c r="J36">
        <v>22.3846645355225</v>
      </c>
      <c r="K36">
        <v>24.2984504699707</v>
      </c>
      <c r="L36">
        <v>22.301454544067401</v>
      </c>
      <c r="M36">
        <v>141300000</v>
      </c>
      <c r="N36">
        <v>60</v>
      </c>
      <c r="O36" t="s">
        <v>3264</v>
      </c>
      <c r="P36" t="s">
        <v>3265</v>
      </c>
      <c r="Q36" t="s">
        <v>3266</v>
      </c>
      <c r="R36" t="s">
        <v>3267</v>
      </c>
      <c r="S36">
        <v>12</v>
      </c>
      <c r="T36">
        <v>12</v>
      </c>
      <c r="U36">
        <v>12</v>
      </c>
      <c r="V36">
        <v>45.3</v>
      </c>
      <c r="W36">
        <v>45.3</v>
      </c>
      <c r="X36">
        <v>45.3</v>
      </c>
      <c r="Y36">
        <v>42.267000000000003</v>
      </c>
    </row>
    <row r="37" spans="1:25" x14ac:dyDescent="0.35">
      <c r="A37" t="s">
        <v>1444</v>
      </c>
      <c r="B37" t="s">
        <v>1441</v>
      </c>
      <c r="C37" t="s">
        <v>1442</v>
      </c>
      <c r="D37" t="s">
        <v>1443</v>
      </c>
      <c r="E37">
        <v>-0.83070999383926403</v>
      </c>
      <c r="F37">
        <v>1.55189995988959</v>
      </c>
      <c r="G37">
        <v>25.099006652831999</v>
      </c>
      <c r="H37">
        <v>26.045082092285199</v>
      </c>
      <c r="I37">
        <v>25.085252761840799</v>
      </c>
      <c r="J37">
        <v>23.8440265655518</v>
      </c>
      <c r="K37">
        <v>25.027196884155298</v>
      </c>
      <c r="L37">
        <v>24.865991592407202</v>
      </c>
      <c r="M37">
        <v>395510000</v>
      </c>
      <c r="N37">
        <v>78</v>
      </c>
      <c r="O37" t="s">
        <v>3268</v>
      </c>
      <c r="P37" t="s">
        <v>3220</v>
      </c>
      <c r="Q37" t="s">
        <v>3269</v>
      </c>
      <c r="R37" t="s">
        <v>3222</v>
      </c>
      <c r="S37">
        <v>17</v>
      </c>
      <c r="T37">
        <v>17</v>
      </c>
      <c r="U37">
        <v>13</v>
      </c>
      <c r="V37">
        <v>65.599999999999994</v>
      </c>
      <c r="W37">
        <v>65.599999999999994</v>
      </c>
      <c r="X37">
        <v>56.6</v>
      </c>
      <c r="Y37">
        <v>25.318999999999999</v>
      </c>
    </row>
    <row r="38" spans="1:25" x14ac:dyDescent="0.35">
      <c r="A38" t="s">
        <v>2209</v>
      </c>
      <c r="B38" t="s">
        <v>2207</v>
      </c>
      <c r="C38" t="s">
        <v>2207</v>
      </c>
      <c r="D38" t="s">
        <v>2208</v>
      </c>
      <c r="E38">
        <v>-0.82929998636245705</v>
      </c>
      <c r="F38">
        <v>0.58791176281083801</v>
      </c>
      <c r="G38">
        <v>20.536684036254901</v>
      </c>
      <c r="H38">
        <v>22.6889972686768</v>
      </c>
      <c r="I38">
        <v>21.5663948059082</v>
      </c>
      <c r="J38">
        <v>21.494434356689499</v>
      </c>
      <c r="K38">
        <v>20.145692825317401</v>
      </c>
      <c r="L38">
        <v>20.664054870605501</v>
      </c>
      <c r="M38">
        <v>34300000</v>
      </c>
      <c r="N38">
        <v>20</v>
      </c>
      <c r="O38" t="s">
        <v>3270</v>
      </c>
      <c r="P38" t="s">
        <v>3271</v>
      </c>
      <c r="Q38" t="s">
        <v>3272</v>
      </c>
      <c r="R38" t="s">
        <v>3273</v>
      </c>
      <c r="S38">
        <v>8</v>
      </c>
      <c r="T38">
        <v>8</v>
      </c>
      <c r="U38">
        <v>8</v>
      </c>
      <c r="V38">
        <v>37.700000000000003</v>
      </c>
      <c r="W38">
        <v>37.700000000000003</v>
      </c>
      <c r="X38">
        <v>37.700000000000003</v>
      </c>
      <c r="Y38">
        <v>41.828000000000003</v>
      </c>
    </row>
    <row r="39" spans="1:25" x14ac:dyDescent="0.35">
      <c r="A39" t="s">
        <v>1451</v>
      </c>
      <c r="B39" t="s">
        <v>1448</v>
      </c>
      <c r="C39" t="s">
        <v>1449</v>
      </c>
      <c r="D39" t="s">
        <v>1450</v>
      </c>
      <c r="E39">
        <v>-0.82459998130798295</v>
      </c>
      <c r="F39">
        <v>1.97161176913541</v>
      </c>
      <c r="G39">
        <v>26.146471023559599</v>
      </c>
      <c r="H39">
        <v>26.5560493469238</v>
      </c>
      <c r="I39">
        <v>26.5319728851318</v>
      </c>
      <c r="J39">
        <v>25.581010818481399</v>
      </c>
      <c r="K39">
        <v>25.59840965271</v>
      </c>
      <c r="L39">
        <v>25.581270217895501</v>
      </c>
      <c r="M39">
        <v>800500000</v>
      </c>
      <c r="N39">
        <v>166</v>
      </c>
      <c r="O39" t="s">
        <v>3274</v>
      </c>
      <c r="P39" t="s">
        <v>3275</v>
      </c>
      <c r="Q39" t="s">
        <v>3276</v>
      </c>
      <c r="R39" t="s">
        <v>3222</v>
      </c>
      <c r="S39">
        <v>14</v>
      </c>
      <c r="T39">
        <v>14</v>
      </c>
      <c r="U39">
        <v>13</v>
      </c>
      <c r="V39">
        <v>63.3</v>
      </c>
      <c r="W39">
        <v>63.3</v>
      </c>
      <c r="X39">
        <v>63.3</v>
      </c>
      <c r="Y39">
        <v>23.439</v>
      </c>
    </row>
    <row r="40" spans="1:25" x14ac:dyDescent="0.35">
      <c r="A40" t="s">
        <v>2016</v>
      </c>
      <c r="B40" t="s">
        <v>2013</v>
      </c>
      <c r="C40" t="s">
        <v>2014</v>
      </c>
      <c r="D40" t="s">
        <v>2015</v>
      </c>
      <c r="E40">
        <v>-0.81167000532150302</v>
      </c>
      <c r="F40">
        <v>1.0139775237465301</v>
      </c>
      <c r="G40">
        <v>24.530349731445298</v>
      </c>
      <c r="H40">
        <v>24.6346130371094</v>
      </c>
      <c r="I40">
        <v>25.0211086273193</v>
      </c>
      <c r="J40">
        <v>24.5521545410156</v>
      </c>
      <c r="K40">
        <v>22.737831115722699</v>
      </c>
      <c r="L40">
        <v>24.461076736450199</v>
      </c>
      <c r="M40">
        <v>275010000</v>
      </c>
      <c r="N40">
        <v>106</v>
      </c>
      <c r="O40" t="s">
        <v>3277</v>
      </c>
      <c r="P40" t="s">
        <v>3278</v>
      </c>
      <c r="Q40" t="s">
        <v>3279</v>
      </c>
      <c r="R40" t="s">
        <v>3280</v>
      </c>
      <c r="S40">
        <v>14</v>
      </c>
      <c r="T40">
        <v>14</v>
      </c>
      <c r="U40">
        <v>10</v>
      </c>
      <c r="V40">
        <v>56.2</v>
      </c>
      <c r="W40">
        <v>56.2</v>
      </c>
      <c r="X40">
        <v>41.2</v>
      </c>
      <c r="Y40">
        <v>37.377000000000002</v>
      </c>
    </row>
    <row r="41" spans="1:25" x14ac:dyDescent="0.35">
      <c r="A41" t="s">
        <v>3042</v>
      </c>
      <c r="B41" t="s">
        <v>3039</v>
      </c>
      <c r="C41" t="s">
        <v>3040</v>
      </c>
      <c r="D41" t="s">
        <v>3041</v>
      </c>
      <c r="E41">
        <v>-0.80431002378463701</v>
      </c>
      <c r="F41">
        <v>2.0510249866508801</v>
      </c>
      <c r="G41">
        <v>22.350135803222699</v>
      </c>
      <c r="H41">
        <v>21.705396652221701</v>
      </c>
      <c r="I41">
        <v>22.9080600738525</v>
      </c>
      <c r="J41">
        <v>21.6070232391357</v>
      </c>
      <c r="K41">
        <v>20.904628753662099</v>
      </c>
      <c r="L41">
        <v>22.0390224456787</v>
      </c>
      <c r="M41">
        <v>53873000</v>
      </c>
      <c r="N41">
        <v>32</v>
      </c>
      <c r="O41" t="s">
        <v>3281</v>
      </c>
      <c r="P41" t="s">
        <v>3282</v>
      </c>
      <c r="Q41" t="s">
        <v>3283</v>
      </c>
      <c r="R41" t="s">
        <v>3284</v>
      </c>
      <c r="S41">
        <v>5</v>
      </c>
      <c r="T41">
        <v>5</v>
      </c>
      <c r="U41">
        <v>5</v>
      </c>
      <c r="V41">
        <v>40.1</v>
      </c>
      <c r="W41">
        <v>40.1</v>
      </c>
      <c r="X41">
        <v>40.1</v>
      </c>
      <c r="Y41">
        <v>17.123999999999999</v>
      </c>
    </row>
    <row r="42" spans="1:25" x14ac:dyDescent="0.35">
      <c r="A42" t="s">
        <v>2705</v>
      </c>
      <c r="B42" t="s">
        <v>2703</v>
      </c>
      <c r="C42" t="s">
        <v>2703</v>
      </c>
      <c r="D42" t="s">
        <v>2704</v>
      </c>
      <c r="E42">
        <v>-0.79238998889923096</v>
      </c>
      <c r="F42">
        <v>1.27769274948125</v>
      </c>
      <c r="G42">
        <v>24.866792678833001</v>
      </c>
      <c r="H42">
        <v>25.488794326782202</v>
      </c>
      <c r="I42">
        <v>25.286302566528299</v>
      </c>
      <c r="J42">
        <v>24.1476345062256</v>
      </c>
      <c r="K42">
        <v>25.357295989990199</v>
      </c>
      <c r="L42">
        <v>23.759794235229499</v>
      </c>
      <c r="M42">
        <v>355940000</v>
      </c>
      <c r="N42">
        <v>142</v>
      </c>
      <c r="O42" t="s">
        <v>3285</v>
      </c>
      <c r="P42" t="s">
        <v>3286</v>
      </c>
      <c r="Q42" t="s">
        <v>3287</v>
      </c>
      <c r="R42" t="s">
        <v>3288</v>
      </c>
      <c r="S42">
        <v>18</v>
      </c>
      <c r="T42">
        <v>18</v>
      </c>
      <c r="U42">
        <v>18</v>
      </c>
      <c r="V42">
        <v>46.6</v>
      </c>
      <c r="W42">
        <v>46.6</v>
      </c>
      <c r="X42">
        <v>46.6</v>
      </c>
      <c r="Y42">
        <v>47.783999999999999</v>
      </c>
    </row>
    <row r="43" spans="1:25" x14ac:dyDescent="0.35">
      <c r="A43" t="s">
        <v>1390</v>
      </c>
      <c r="B43" t="s">
        <v>1388</v>
      </c>
      <c r="C43" t="s">
        <v>1388</v>
      </c>
      <c r="D43" t="s">
        <v>1389</v>
      </c>
      <c r="E43">
        <v>-0.79199999570846602</v>
      </c>
      <c r="F43">
        <v>0.73952576178325202</v>
      </c>
      <c r="G43">
        <v>26.974103927612301</v>
      </c>
      <c r="H43">
        <v>27.234619140625</v>
      </c>
      <c r="I43">
        <v>26.990209579467798</v>
      </c>
      <c r="J43">
        <v>27.2631130218506</v>
      </c>
      <c r="K43">
        <v>24.947931289672901</v>
      </c>
      <c r="L43">
        <v>26.611892700195298</v>
      </c>
      <c r="M43">
        <v>1465500000</v>
      </c>
      <c r="N43">
        <v>236</v>
      </c>
      <c r="O43" t="s">
        <v>3289</v>
      </c>
      <c r="P43" t="s">
        <v>3290</v>
      </c>
      <c r="Q43" t="s">
        <v>3291</v>
      </c>
      <c r="R43" t="s">
        <v>3292</v>
      </c>
      <c r="S43">
        <v>26</v>
      </c>
      <c r="T43">
        <v>26</v>
      </c>
      <c r="U43">
        <v>26</v>
      </c>
      <c r="V43">
        <v>59.3</v>
      </c>
      <c r="W43">
        <v>59.3</v>
      </c>
      <c r="X43">
        <v>59.3</v>
      </c>
      <c r="Y43">
        <v>47.314</v>
      </c>
    </row>
    <row r="44" spans="1:25" x14ac:dyDescent="0.35">
      <c r="A44" t="s">
        <v>2283</v>
      </c>
      <c r="B44" t="s">
        <v>254</v>
      </c>
      <c r="C44" t="s">
        <v>254</v>
      </c>
      <c r="E44">
        <v>-0.791589975357056</v>
      </c>
      <c r="F44">
        <v>1.6762612618766799</v>
      </c>
      <c r="G44">
        <v>21.350513458251999</v>
      </c>
      <c r="H44">
        <v>21.936861038208001</v>
      </c>
      <c r="I44">
        <v>21.568992614746101</v>
      </c>
      <c r="J44">
        <v>20.215490341186499</v>
      </c>
      <c r="K44">
        <v>21.583940505981399</v>
      </c>
      <c r="L44">
        <v>20.682174682617202</v>
      </c>
      <c r="M44">
        <v>28709000</v>
      </c>
      <c r="N44">
        <v>21</v>
      </c>
      <c r="S44">
        <v>5</v>
      </c>
      <c r="T44">
        <v>5</v>
      </c>
      <c r="U44">
        <v>2</v>
      </c>
      <c r="V44">
        <v>43.8</v>
      </c>
      <c r="W44">
        <v>43.8</v>
      </c>
      <c r="X44">
        <v>16.399999999999999</v>
      </c>
      <c r="Y44">
        <v>21.719000000000001</v>
      </c>
    </row>
    <row r="45" spans="1:25" x14ac:dyDescent="0.35">
      <c r="A45" t="s">
        <v>189</v>
      </c>
      <c r="B45" t="s">
        <v>187</v>
      </c>
      <c r="C45" t="s">
        <v>187</v>
      </c>
      <c r="D45" t="s">
        <v>188</v>
      </c>
      <c r="E45">
        <v>-0.77788001298904397</v>
      </c>
      <c r="F45">
        <v>1.64477650406491</v>
      </c>
      <c r="G45">
        <v>23.874834060668899</v>
      </c>
      <c r="H45">
        <v>23.523727416992202</v>
      </c>
      <c r="I45">
        <v>24.069726943969702</v>
      </c>
      <c r="J45">
        <v>23.2304172515869</v>
      </c>
      <c r="K45">
        <v>22.294038772583001</v>
      </c>
      <c r="L45">
        <v>23.610204696655298</v>
      </c>
      <c r="M45">
        <v>144540000</v>
      </c>
      <c r="N45">
        <v>58</v>
      </c>
      <c r="O45" t="s">
        <v>3293</v>
      </c>
      <c r="P45" t="s">
        <v>3294</v>
      </c>
      <c r="Q45" t="s">
        <v>3295</v>
      </c>
      <c r="S45">
        <v>7</v>
      </c>
      <c r="T45">
        <v>7</v>
      </c>
      <c r="U45">
        <v>7</v>
      </c>
      <c r="V45">
        <v>37.700000000000003</v>
      </c>
      <c r="W45">
        <v>37.700000000000003</v>
      </c>
      <c r="X45">
        <v>37.700000000000003</v>
      </c>
      <c r="Y45">
        <v>26.335000000000001</v>
      </c>
    </row>
    <row r="46" spans="1:25" x14ac:dyDescent="0.35">
      <c r="A46" t="s">
        <v>1626</v>
      </c>
      <c r="B46" t="s">
        <v>1624</v>
      </c>
      <c r="C46" t="s">
        <v>1624</v>
      </c>
      <c r="D46" t="s">
        <v>1625</v>
      </c>
      <c r="E46">
        <v>-0.77401000261306796</v>
      </c>
      <c r="F46">
        <v>0.48468115298771502</v>
      </c>
      <c r="G46">
        <v>23.567207336425799</v>
      </c>
      <c r="H46">
        <v>24.261768341064499</v>
      </c>
      <c r="I46">
        <v>23.240526199340799</v>
      </c>
      <c r="J46">
        <v>24.885299682617202</v>
      </c>
      <c r="K46">
        <v>21.7586154937744</v>
      </c>
      <c r="L46">
        <v>22.103544235229499</v>
      </c>
      <c r="M46">
        <v>134460000</v>
      </c>
      <c r="N46">
        <v>65</v>
      </c>
      <c r="O46" t="s">
        <v>3296</v>
      </c>
      <c r="P46" t="s">
        <v>3297</v>
      </c>
      <c r="Q46" t="s">
        <v>3298</v>
      </c>
      <c r="R46" t="s">
        <v>3299</v>
      </c>
      <c r="S46">
        <v>19</v>
      </c>
      <c r="T46">
        <v>19</v>
      </c>
      <c r="U46">
        <v>19</v>
      </c>
      <c r="V46">
        <v>52.8</v>
      </c>
      <c r="W46">
        <v>52.8</v>
      </c>
      <c r="X46">
        <v>52.8</v>
      </c>
      <c r="Y46">
        <v>46.427999999999997</v>
      </c>
    </row>
    <row r="47" spans="1:25" x14ac:dyDescent="0.35">
      <c r="A47" t="s">
        <v>2381</v>
      </c>
      <c r="B47" t="s">
        <v>2379</v>
      </c>
      <c r="C47" t="s">
        <v>2379</v>
      </c>
      <c r="D47" t="s">
        <v>2380</v>
      </c>
      <c r="E47">
        <v>-0.745119988918304</v>
      </c>
      <c r="F47">
        <v>1.4559927438553999</v>
      </c>
      <c r="G47">
        <v>21.1866455078125</v>
      </c>
      <c r="H47">
        <v>21.523248672485401</v>
      </c>
      <c r="I47">
        <v>22.252658843994102</v>
      </c>
      <c r="J47">
        <v>20.5691318511963</v>
      </c>
      <c r="K47">
        <v>21.193700790405298</v>
      </c>
      <c r="L47">
        <v>20.9643745422363</v>
      </c>
      <c r="M47">
        <v>33793000</v>
      </c>
      <c r="N47">
        <v>16</v>
      </c>
      <c r="O47" t="s">
        <v>3206</v>
      </c>
      <c r="P47" t="s">
        <v>3207</v>
      </c>
      <c r="Q47" t="s">
        <v>3300</v>
      </c>
      <c r="R47" t="s">
        <v>3209</v>
      </c>
      <c r="S47">
        <v>4</v>
      </c>
      <c r="T47">
        <v>4</v>
      </c>
      <c r="U47">
        <v>4</v>
      </c>
      <c r="V47">
        <v>56.3</v>
      </c>
      <c r="W47">
        <v>56.3</v>
      </c>
      <c r="X47">
        <v>56.3</v>
      </c>
      <c r="Y47">
        <v>16.32</v>
      </c>
    </row>
    <row r="48" spans="1:25" x14ac:dyDescent="0.35">
      <c r="A48" t="s">
        <v>1369</v>
      </c>
      <c r="B48" t="s">
        <v>1367</v>
      </c>
      <c r="C48" t="s">
        <v>1367</v>
      </c>
      <c r="D48" t="s">
        <v>1368</v>
      </c>
      <c r="E48">
        <v>-0.74357998371124301</v>
      </c>
      <c r="F48">
        <v>1.56993786451743</v>
      </c>
      <c r="G48">
        <v>26.333625793456999</v>
      </c>
      <c r="H48">
        <v>26.664516448974599</v>
      </c>
      <c r="I48">
        <v>26.321651458740199</v>
      </c>
      <c r="J48">
        <v>25.699090957641602</v>
      </c>
      <c r="K48">
        <v>25.472929000854499</v>
      </c>
      <c r="L48">
        <v>25.9170227050781</v>
      </c>
      <c r="M48">
        <v>791180000</v>
      </c>
      <c r="N48">
        <v>120</v>
      </c>
      <c r="O48" t="s">
        <v>3301</v>
      </c>
      <c r="P48" t="s">
        <v>3302</v>
      </c>
      <c r="Q48" t="s">
        <v>3303</v>
      </c>
      <c r="R48" t="s">
        <v>3304</v>
      </c>
      <c r="S48">
        <v>21</v>
      </c>
      <c r="T48">
        <v>21</v>
      </c>
      <c r="U48">
        <v>21</v>
      </c>
      <c r="V48">
        <v>91.5</v>
      </c>
      <c r="W48">
        <v>91.5</v>
      </c>
      <c r="X48">
        <v>91.5</v>
      </c>
      <c r="Y48">
        <v>19.974</v>
      </c>
    </row>
    <row r="49" spans="1:25" x14ac:dyDescent="0.35">
      <c r="A49" t="s">
        <v>354</v>
      </c>
      <c r="B49" t="s">
        <v>352</v>
      </c>
      <c r="C49" t="s">
        <v>352</v>
      </c>
      <c r="D49" t="s">
        <v>353</v>
      </c>
      <c r="E49">
        <v>-0.74226999282836903</v>
      </c>
      <c r="F49">
        <v>1.10603307078595</v>
      </c>
      <c r="G49">
        <v>24.6709308624268</v>
      </c>
      <c r="H49">
        <v>24.003160476684599</v>
      </c>
      <c r="I49">
        <v>24.339668273925799</v>
      </c>
      <c r="J49">
        <v>23.977535247802699</v>
      </c>
      <c r="K49">
        <v>22.4594402313232</v>
      </c>
      <c r="L49">
        <v>24.349960327148398</v>
      </c>
      <c r="M49">
        <v>207170000</v>
      </c>
      <c r="N49">
        <v>61</v>
      </c>
      <c r="O49" t="s">
        <v>3305</v>
      </c>
      <c r="P49" t="s">
        <v>3306</v>
      </c>
      <c r="Q49" t="s">
        <v>3307</v>
      </c>
      <c r="S49">
        <v>14</v>
      </c>
      <c r="T49">
        <v>14</v>
      </c>
      <c r="U49">
        <v>13</v>
      </c>
      <c r="V49">
        <v>45.9</v>
      </c>
      <c r="W49">
        <v>45.9</v>
      </c>
      <c r="X49">
        <v>42.4</v>
      </c>
      <c r="Y49">
        <v>26.315999999999999</v>
      </c>
    </row>
    <row r="50" spans="1:25" x14ac:dyDescent="0.35">
      <c r="A50" t="s">
        <v>1576</v>
      </c>
      <c r="B50" t="s">
        <v>1574</v>
      </c>
      <c r="C50" t="s">
        <v>1574</v>
      </c>
      <c r="D50" t="s">
        <v>1575</v>
      </c>
      <c r="E50">
        <v>-0.73440998792648304</v>
      </c>
      <c r="F50">
        <v>1.1681884507106299</v>
      </c>
      <c r="G50">
        <v>26.7078037261963</v>
      </c>
      <c r="H50">
        <v>26.672901153564499</v>
      </c>
      <c r="I50">
        <v>27.212896347045898</v>
      </c>
      <c r="J50">
        <v>26.734279632568398</v>
      </c>
      <c r="K50">
        <v>25.298170089721701</v>
      </c>
      <c r="L50">
        <v>26.357933044433601</v>
      </c>
      <c r="M50">
        <v>1192200000</v>
      </c>
      <c r="N50">
        <v>152</v>
      </c>
      <c r="O50" t="s">
        <v>3308</v>
      </c>
      <c r="P50" t="s">
        <v>3309</v>
      </c>
      <c r="Q50" t="s">
        <v>3310</v>
      </c>
      <c r="R50" t="s">
        <v>3197</v>
      </c>
      <c r="S50">
        <v>7</v>
      </c>
      <c r="T50">
        <v>7</v>
      </c>
      <c r="U50">
        <v>7</v>
      </c>
      <c r="V50">
        <v>72.400000000000006</v>
      </c>
      <c r="W50">
        <v>72.400000000000006</v>
      </c>
      <c r="X50">
        <v>72.400000000000006</v>
      </c>
      <c r="Y50">
        <v>10.026999999999999</v>
      </c>
    </row>
    <row r="51" spans="1:25" x14ac:dyDescent="0.35">
      <c r="B51" t="s">
        <v>2511</v>
      </c>
      <c r="C51" t="s">
        <v>2511</v>
      </c>
      <c r="D51" t="s">
        <v>2512</v>
      </c>
      <c r="E51">
        <v>-0.73150002956390403</v>
      </c>
      <c r="F51">
        <v>1.21962291376017</v>
      </c>
      <c r="G51">
        <v>24.438474655151399</v>
      </c>
      <c r="H51">
        <v>25.373052597045898</v>
      </c>
      <c r="I51">
        <v>24.361118316650401</v>
      </c>
      <c r="J51">
        <v>24.4107341766357</v>
      </c>
      <c r="K51">
        <v>24.039257049560501</v>
      </c>
      <c r="L51">
        <v>23.5281467437744</v>
      </c>
      <c r="M51">
        <v>245160000</v>
      </c>
      <c r="N51">
        <v>54</v>
      </c>
      <c r="P51" t="s">
        <v>3311</v>
      </c>
      <c r="Q51" t="s">
        <v>3312</v>
      </c>
      <c r="S51">
        <v>14</v>
      </c>
      <c r="T51">
        <v>14</v>
      </c>
      <c r="U51">
        <v>14</v>
      </c>
      <c r="V51">
        <v>49.8</v>
      </c>
      <c r="W51">
        <v>49.8</v>
      </c>
      <c r="X51">
        <v>49.8</v>
      </c>
      <c r="Y51">
        <v>34.993000000000002</v>
      </c>
    </row>
    <row r="52" spans="1:25" x14ac:dyDescent="0.35">
      <c r="A52" t="s">
        <v>1724</v>
      </c>
      <c r="B52" t="s">
        <v>1722</v>
      </c>
      <c r="C52" t="s">
        <v>1722</v>
      </c>
      <c r="D52" t="s">
        <v>1723</v>
      </c>
      <c r="E52">
        <v>-0.71797001361846902</v>
      </c>
      <c r="F52">
        <v>0.543076895860367</v>
      </c>
      <c r="G52">
        <v>25.705802917480501</v>
      </c>
      <c r="H52">
        <v>25.9073371887207</v>
      </c>
      <c r="I52">
        <v>25.592264175415</v>
      </c>
      <c r="J52">
        <v>25.7500610351563</v>
      </c>
      <c r="K52">
        <v>23.343671798706101</v>
      </c>
      <c r="L52">
        <v>25.957748413085898</v>
      </c>
      <c r="M52">
        <v>569180000</v>
      </c>
      <c r="N52">
        <v>106</v>
      </c>
      <c r="O52" t="s">
        <v>3313</v>
      </c>
      <c r="P52" t="s">
        <v>3314</v>
      </c>
      <c r="Q52" t="s">
        <v>3315</v>
      </c>
      <c r="R52" t="s">
        <v>3316</v>
      </c>
      <c r="S52">
        <v>11</v>
      </c>
      <c r="T52">
        <v>11</v>
      </c>
      <c r="U52">
        <v>5</v>
      </c>
      <c r="V52">
        <v>80.900000000000006</v>
      </c>
      <c r="W52">
        <v>80.900000000000006</v>
      </c>
      <c r="X52">
        <v>41.4</v>
      </c>
      <c r="Y52">
        <v>17.283000000000001</v>
      </c>
    </row>
    <row r="53" spans="1:25" x14ac:dyDescent="0.35">
      <c r="A53" t="s">
        <v>2901</v>
      </c>
      <c r="B53" t="s">
        <v>2898</v>
      </c>
      <c r="C53" t="s">
        <v>2899</v>
      </c>
      <c r="D53" t="s">
        <v>2900</v>
      </c>
      <c r="E53">
        <v>-0.706740021705627</v>
      </c>
      <c r="F53">
        <v>0.90375130724722497</v>
      </c>
      <c r="G53">
        <v>27.271419525146499</v>
      </c>
      <c r="H53">
        <v>27.3284301757813</v>
      </c>
      <c r="I53">
        <v>26.950269699096701</v>
      </c>
      <c r="J53">
        <v>26.987176895141602</v>
      </c>
      <c r="K53">
        <v>25.549308776855501</v>
      </c>
      <c r="L53">
        <v>26.8934230804443</v>
      </c>
      <c r="M53">
        <v>1390900000</v>
      </c>
      <c r="N53">
        <v>379</v>
      </c>
      <c r="O53" t="s">
        <v>3317</v>
      </c>
      <c r="P53" t="s">
        <v>3318</v>
      </c>
      <c r="Q53" t="s">
        <v>3319</v>
      </c>
      <c r="R53" t="s">
        <v>3320</v>
      </c>
      <c r="S53">
        <v>39</v>
      </c>
      <c r="T53">
        <v>39</v>
      </c>
      <c r="U53">
        <v>39</v>
      </c>
      <c r="V53">
        <v>66.5</v>
      </c>
      <c r="W53">
        <v>66.5</v>
      </c>
      <c r="X53">
        <v>66.5</v>
      </c>
      <c r="Y53">
        <v>62.826000000000001</v>
      </c>
    </row>
    <row r="54" spans="1:25" x14ac:dyDescent="0.35">
      <c r="A54" t="s">
        <v>652</v>
      </c>
      <c r="B54" t="s">
        <v>651</v>
      </c>
      <c r="C54" t="s">
        <v>651</v>
      </c>
      <c r="E54">
        <v>-0.70313000679016102</v>
      </c>
      <c r="F54">
        <v>1.1653523712229901</v>
      </c>
      <c r="G54">
        <v>22.927360534668001</v>
      </c>
      <c r="H54">
        <v>23.619749069213899</v>
      </c>
      <c r="I54">
        <v>22.283790588378899</v>
      </c>
      <c r="J54">
        <v>21.558147430419901</v>
      </c>
      <c r="K54">
        <v>23.573461532592798</v>
      </c>
      <c r="L54">
        <v>21.5898952484131</v>
      </c>
      <c r="M54">
        <v>80205000</v>
      </c>
      <c r="N54">
        <v>37</v>
      </c>
      <c r="O54" t="s">
        <v>3321</v>
      </c>
      <c r="P54" t="s">
        <v>3322</v>
      </c>
      <c r="Q54" t="s">
        <v>3323</v>
      </c>
      <c r="S54">
        <v>15</v>
      </c>
      <c r="T54">
        <v>15</v>
      </c>
      <c r="U54">
        <v>15</v>
      </c>
      <c r="V54">
        <v>30</v>
      </c>
      <c r="W54">
        <v>30</v>
      </c>
      <c r="X54">
        <v>30</v>
      </c>
      <c r="Y54">
        <v>92.66</v>
      </c>
    </row>
    <row r="55" spans="1:25" x14ac:dyDescent="0.35">
      <c r="A55" t="s">
        <v>2295</v>
      </c>
      <c r="B55" t="s">
        <v>2293</v>
      </c>
      <c r="C55" t="s">
        <v>2293</v>
      </c>
      <c r="D55" t="s">
        <v>2294</v>
      </c>
      <c r="E55">
        <v>-0.699129998683929</v>
      </c>
      <c r="F55">
        <v>0.98531526644441803</v>
      </c>
      <c r="G55">
        <v>26.9658718109131</v>
      </c>
      <c r="H55">
        <v>28.037214279174801</v>
      </c>
      <c r="I55">
        <v>26.483207702636701</v>
      </c>
      <c r="J55">
        <v>26.8870449066162</v>
      </c>
      <c r="K55">
        <v>26.396089553833001</v>
      </c>
      <c r="L55">
        <v>26.105754852294901</v>
      </c>
      <c r="M55">
        <v>1355500000</v>
      </c>
      <c r="N55">
        <v>277</v>
      </c>
      <c r="O55" t="s">
        <v>3324</v>
      </c>
      <c r="P55" t="s">
        <v>3325</v>
      </c>
      <c r="Q55" t="s">
        <v>3326</v>
      </c>
      <c r="R55" t="s">
        <v>3327</v>
      </c>
      <c r="S55">
        <v>33</v>
      </c>
      <c r="T55">
        <v>33</v>
      </c>
      <c r="U55">
        <v>33</v>
      </c>
      <c r="V55">
        <v>76.8</v>
      </c>
      <c r="W55">
        <v>76.8</v>
      </c>
      <c r="X55">
        <v>76.8</v>
      </c>
      <c r="Y55">
        <v>39.201000000000001</v>
      </c>
    </row>
    <row r="56" spans="1:25" x14ac:dyDescent="0.35">
      <c r="A56" t="s">
        <v>815</v>
      </c>
      <c r="B56" t="s">
        <v>814</v>
      </c>
      <c r="C56" t="s">
        <v>814</v>
      </c>
      <c r="E56">
        <v>-0.69277000427246105</v>
      </c>
      <c r="F56">
        <v>1.5042032221838999</v>
      </c>
      <c r="G56">
        <v>25.7630405426025</v>
      </c>
      <c r="H56">
        <v>26.878767013549801</v>
      </c>
      <c r="I56">
        <v>25.556341171264599</v>
      </c>
      <c r="J56">
        <v>24.6644897460938</v>
      </c>
      <c r="K56">
        <v>26.509344100952099</v>
      </c>
      <c r="L56">
        <v>24.9460124969482</v>
      </c>
      <c r="M56">
        <v>662240000</v>
      </c>
      <c r="N56">
        <v>169</v>
      </c>
      <c r="O56" t="s">
        <v>3328</v>
      </c>
      <c r="P56" t="s">
        <v>3329</v>
      </c>
      <c r="Q56" t="s">
        <v>3330</v>
      </c>
      <c r="S56">
        <v>29</v>
      </c>
      <c r="T56">
        <v>29</v>
      </c>
      <c r="U56">
        <v>29</v>
      </c>
      <c r="V56">
        <v>72.3</v>
      </c>
      <c r="W56">
        <v>72.3</v>
      </c>
      <c r="X56">
        <v>72.3</v>
      </c>
      <c r="Y56">
        <v>53.497999999999998</v>
      </c>
    </row>
    <row r="57" spans="1:25" x14ac:dyDescent="0.35">
      <c r="A57" t="s">
        <v>2838</v>
      </c>
      <c r="B57" t="s">
        <v>2836</v>
      </c>
      <c r="C57" t="s">
        <v>2836</v>
      </c>
      <c r="D57" t="s">
        <v>2837</v>
      </c>
      <c r="E57">
        <v>-0.67014002799987804</v>
      </c>
      <c r="F57">
        <v>0.608476006259417</v>
      </c>
      <c r="G57">
        <v>24.2871494293213</v>
      </c>
      <c r="H57">
        <v>26.363090515136701</v>
      </c>
      <c r="I57">
        <v>25.601871490478501</v>
      </c>
      <c r="J57">
        <v>25.117315292358398</v>
      </c>
      <c r="K57">
        <v>25.235532760620099</v>
      </c>
      <c r="L57">
        <v>23.8888339996338</v>
      </c>
      <c r="M57">
        <v>475270000</v>
      </c>
      <c r="N57">
        <v>137</v>
      </c>
      <c r="O57" t="s">
        <v>3331</v>
      </c>
      <c r="P57" t="s">
        <v>3332</v>
      </c>
      <c r="Q57" t="s">
        <v>3333</v>
      </c>
      <c r="S57">
        <v>21</v>
      </c>
      <c r="T57">
        <v>21</v>
      </c>
      <c r="U57">
        <v>21</v>
      </c>
      <c r="V57">
        <v>68.7</v>
      </c>
      <c r="W57">
        <v>68.7</v>
      </c>
      <c r="X57">
        <v>68.7</v>
      </c>
      <c r="Y57">
        <v>34.975000000000001</v>
      </c>
    </row>
    <row r="58" spans="1:25" x14ac:dyDescent="0.35">
      <c r="A58" t="s">
        <v>2604</v>
      </c>
      <c r="B58" t="s">
        <v>2602</v>
      </c>
      <c r="C58" t="s">
        <v>2602</v>
      </c>
      <c r="D58" t="s">
        <v>2603</v>
      </c>
      <c r="E58">
        <v>-0.66859000921249401</v>
      </c>
      <c r="F58">
        <v>1.1705823745128801</v>
      </c>
      <c r="G58">
        <v>23.911777496337901</v>
      </c>
      <c r="H58">
        <v>24.280933380126999</v>
      </c>
      <c r="I58">
        <v>24.103975296020501</v>
      </c>
      <c r="J58">
        <v>23.465629577636701</v>
      </c>
      <c r="K58">
        <v>22.932289123535199</v>
      </c>
      <c r="L58">
        <v>23.893007278442401</v>
      </c>
      <c r="M58">
        <v>165900000</v>
      </c>
      <c r="N58">
        <v>59</v>
      </c>
      <c r="O58" t="s">
        <v>3334</v>
      </c>
      <c r="P58" t="s">
        <v>3335</v>
      </c>
      <c r="Q58" t="s">
        <v>3336</v>
      </c>
      <c r="R58" t="s">
        <v>3337</v>
      </c>
      <c r="S58">
        <v>11</v>
      </c>
      <c r="T58">
        <v>11</v>
      </c>
      <c r="U58">
        <v>3</v>
      </c>
      <c r="V58">
        <v>67.400000000000006</v>
      </c>
      <c r="W58">
        <v>67.400000000000006</v>
      </c>
      <c r="X58">
        <v>29.3</v>
      </c>
      <c r="Y58">
        <v>20.797999999999998</v>
      </c>
    </row>
    <row r="59" spans="1:25" x14ac:dyDescent="0.35">
      <c r="A59" t="s">
        <v>1108</v>
      </c>
      <c r="B59" t="s">
        <v>1106</v>
      </c>
      <c r="C59" t="s">
        <v>1107</v>
      </c>
      <c r="E59">
        <v>-0.66345000267028797</v>
      </c>
      <c r="F59">
        <v>1.21548399617987</v>
      </c>
      <c r="G59">
        <v>22.4784755706787</v>
      </c>
      <c r="H59">
        <v>21.991167068481399</v>
      </c>
      <c r="I59">
        <v>22.815189361572301</v>
      </c>
      <c r="J59">
        <v>22.228731155395501</v>
      </c>
      <c r="K59">
        <v>20.6988849639893</v>
      </c>
      <c r="L59">
        <v>22.366876602172901</v>
      </c>
      <c r="M59">
        <v>56257000</v>
      </c>
      <c r="N59">
        <v>55</v>
      </c>
      <c r="O59" t="s">
        <v>3338</v>
      </c>
      <c r="P59" t="s">
        <v>3339</v>
      </c>
      <c r="Q59" t="s">
        <v>3263</v>
      </c>
      <c r="S59">
        <v>15</v>
      </c>
      <c r="T59">
        <v>15</v>
      </c>
      <c r="U59">
        <v>15</v>
      </c>
      <c r="V59">
        <v>30.8</v>
      </c>
      <c r="W59">
        <v>30.8</v>
      </c>
      <c r="X59">
        <v>30.8</v>
      </c>
      <c r="Y59">
        <v>69.057000000000002</v>
      </c>
    </row>
    <row r="60" spans="1:25" x14ac:dyDescent="0.35">
      <c r="A60" t="s">
        <v>3025</v>
      </c>
      <c r="B60" t="s">
        <v>3022</v>
      </c>
      <c r="C60" t="s">
        <v>3023</v>
      </c>
      <c r="D60" t="s">
        <v>3024</v>
      </c>
      <c r="E60">
        <v>-0.65827000141143799</v>
      </c>
      <c r="F60">
        <v>0.44238851210608998</v>
      </c>
      <c r="G60">
        <v>19.802734375</v>
      </c>
      <c r="H60">
        <v>21.092166900634801</v>
      </c>
      <c r="I60">
        <v>21.7718105316162</v>
      </c>
      <c r="J60">
        <v>21.0875759124756</v>
      </c>
      <c r="K60">
        <v>19.988567352294901</v>
      </c>
      <c r="L60">
        <v>19.615758895873999</v>
      </c>
      <c r="M60">
        <v>23667000</v>
      </c>
      <c r="N60">
        <v>15</v>
      </c>
      <c r="O60" t="s">
        <v>3206</v>
      </c>
      <c r="P60" t="s">
        <v>3340</v>
      </c>
      <c r="Q60" t="s">
        <v>3341</v>
      </c>
      <c r="R60" t="s">
        <v>3209</v>
      </c>
      <c r="S60">
        <v>9</v>
      </c>
      <c r="T60">
        <v>8</v>
      </c>
      <c r="U60">
        <v>8</v>
      </c>
      <c r="V60">
        <v>37.799999999999997</v>
      </c>
      <c r="W60">
        <v>31.6</v>
      </c>
      <c r="X60">
        <v>31.6</v>
      </c>
      <c r="Y60">
        <v>41.598999999999997</v>
      </c>
    </row>
    <row r="61" spans="1:25" x14ac:dyDescent="0.35">
      <c r="A61" t="s">
        <v>151</v>
      </c>
      <c r="B61" t="s">
        <v>148</v>
      </c>
      <c r="C61" t="s">
        <v>149</v>
      </c>
      <c r="D61" t="s">
        <v>150</v>
      </c>
      <c r="E61">
        <v>-0.65438997745513905</v>
      </c>
      <c r="F61">
        <v>1.0023109530240599</v>
      </c>
      <c r="G61">
        <v>22.001304626464801</v>
      </c>
      <c r="H61">
        <v>21.763931274414102</v>
      </c>
      <c r="I61">
        <v>22.030593872070298</v>
      </c>
      <c r="J61">
        <v>22.0114421844482</v>
      </c>
      <c r="K61">
        <v>20.321905136108398</v>
      </c>
      <c r="L61">
        <v>21.499309539794901</v>
      </c>
      <c r="M61">
        <v>38024000</v>
      </c>
      <c r="N61">
        <v>15</v>
      </c>
      <c r="O61" t="s">
        <v>3342</v>
      </c>
      <c r="P61" t="s">
        <v>3343</v>
      </c>
      <c r="Q61" t="s">
        <v>3344</v>
      </c>
      <c r="R61" t="s">
        <v>3345</v>
      </c>
      <c r="S61">
        <v>3</v>
      </c>
      <c r="T61">
        <v>3</v>
      </c>
      <c r="U61">
        <v>3</v>
      </c>
      <c r="V61">
        <v>34.299999999999997</v>
      </c>
      <c r="W61">
        <v>34.299999999999997</v>
      </c>
      <c r="X61">
        <v>34.299999999999997</v>
      </c>
      <c r="Y61">
        <v>16.251000000000001</v>
      </c>
    </row>
    <row r="62" spans="1:25" x14ac:dyDescent="0.35">
      <c r="A62" t="s">
        <v>1031</v>
      </c>
      <c r="B62" t="s">
        <v>1029</v>
      </c>
      <c r="C62" t="s">
        <v>1029</v>
      </c>
      <c r="D62" t="s">
        <v>1030</v>
      </c>
      <c r="E62">
        <v>-0.65082997083663896</v>
      </c>
      <c r="F62">
        <v>1.6975370441839399</v>
      </c>
      <c r="G62">
        <v>21.730281829833999</v>
      </c>
      <c r="H62">
        <v>22.489688873291001</v>
      </c>
      <c r="I62">
        <v>21.441972732543899</v>
      </c>
      <c r="J62">
        <v>21.068548202514599</v>
      </c>
      <c r="K62">
        <v>21.8539943695068</v>
      </c>
      <c r="L62">
        <v>20.786920547485401</v>
      </c>
      <c r="M62">
        <v>34586000</v>
      </c>
      <c r="N62">
        <v>14</v>
      </c>
      <c r="O62" t="s">
        <v>3346</v>
      </c>
      <c r="P62" t="s">
        <v>3347</v>
      </c>
      <c r="Q62" t="s">
        <v>3348</v>
      </c>
      <c r="S62">
        <v>5</v>
      </c>
      <c r="T62">
        <v>5</v>
      </c>
      <c r="U62">
        <v>5</v>
      </c>
      <c r="V62">
        <v>36.1</v>
      </c>
      <c r="W62">
        <v>36.1</v>
      </c>
      <c r="X62">
        <v>36.1</v>
      </c>
      <c r="Y62">
        <v>24.518000000000001</v>
      </c>
    </row>
    <row r="63" spans="1:25" x14ac:dyDescent="0.35">
      <c r="A63" t="s">
        <v>2090</v>
      </c>
      <c r="B63" t="s">
        <v>2087</v>
      </c>
      <c r="C63" t="s">
        <v>2088</v>
      </c>
      <c r="D63" t="s">
        <v>2089</v>
      </c>
      <c r="E63">
        <v>-0.64806002378463701</v>
      </c>
      <c r="F63">
        <v>0.85958782264553302</v>
      </c>
      <c r="G63">
        <v>26.321273803710898</v>
      </c>
      <c r="H63">
        <v>26.318466186523398</v>
      </c>
      <c r="I63">
        <v>26.377180099487301</v>
      </c>
      <c r="J63">
        <v>25.550571441650401</v>
      </c>
      <c r="K63">
        <v>24.856571197509801</v>
      </c>
      <c r="L63">
        <v>26.665599822998001</v>
      </c>
      <c r="M63">
        <v>925790000</v>
      </c>
      <c r="N63">
        <v>99</v>
      </c>
      <c r="O63" t="s">
        <v>3349</v>
      </c>
      <c r="Q63" t="s">
        <v>3350</v>
      </c>
      <c r="R63" t="s">
        <v>3351</v>
      </c>
      <c r="S63">
        <v>7</v>
      </c>
      <c r="T63">
        <v>7</v>
      </c>
      <c r="U63">
        <v>7</v>
      </c>
      <c r="V63">
        <v>88.6</v>
      </c>
      <c r="W63">
        <v>88.6</v>
      </c>
      <c r="X63">
        <v>88.6</v>
      </c>
      <c r="Y63">
        <v>5.0526</v>
      </c>
    </row>
    <row r="64" spans="1:25" x14ac:dyDescent="0.35">
      <c r="A64" t="s">
        <v>556</v>
      </c>
      <c r="B64" t="s">
        <v>555</v>
      </c>
      <c r="C64" t="s">
        <v>555</v>
      </c>
      <c r="E64">
        <v>-0.64269000291824296</v>
      </c>
      <c r="F64">
        <v>1.06037942218228</v>
      </c>
      <c r="G64">
        <v>22.9374885559082</v>
      </c>
      <c r="H64">
        <v>22.83447265625</v>
      </c>
      <c r="I64">
        <v>23.70334815979</v>
      </c>
      <c r="J64">
        <v>22.949008941650401</v>
      </c>
      <c r="K64">
        <v>21.5332641601563</v>
      </c>
      <c r="L64">
        <v>23.064968109130898</v>
      </c>
      <c r="M64">
        <v>97960000</v>
      </c>
      <c r="N64">
        <v>51</v>
      </c>
      <c r="O64" t="s">
        <v>3352</v>
      </c>
      <c r="P64" t="s">
        <v>3353</v>
      </c>
      <c r="Q64" t="s">
        <v>3354</v>
      </c>
      <c r="S64">
        <v>10</v>
      </c>
      <c r="T64">
        <v>10</v>
      </c>
      <c r="U64">
        <v>10</v>
      </c>
      <c r="V64">
        <v>51.5</v>
      </c>
      <c r="W64">
        <v>51.5</v>
      </c>
      <c r="X64">
        <v>51.5</v>
      </c>
      <c r="Y64">
        <v>21.623999999999999</v>
      </c>
    </row>
    <row r="65" spans="1:25" x14ac:dyDescent="0.35">
      <c r="A65" t="s">
        <v>2298</v>
      </c>
      <c r="B65" t="s">
        <v>2296</v>
      </c>
      <c r="C65" t="s">
        <v>2296</v>
      </c>
      <c r="D65" t="s">
        <v>2297</v>
      </c>
      <c r="E65">
        <v>-0.633520007133484</v>
      </c>
      <c r="F65">
        <v>0.81557432815416997</v>
      </c>
      <c r="G65">
        <v>23.740571975708001</v>
      </c>
      <c r="H65">
        <v>23.659053802490199</v>
      </c>
      <c r="I65">
        <v>23.750930786132798</v>
      </c>
      <c r="J65">
        <v>24.100530624389599</v>
      </c>
      <c r="K65">
        <v>22.2343559265137</v>
      </c>
      <c r="L65">
        <v>22.915119171142599</v>
      </c>
      <c r="M65">
        <v>125790000</v>
      </c>
      <c r="N65">
        <v>62</v>
      </c>
      <c r="O65" t="s">
        <v>3355</v>
      </c>
      <c r="P65" t="s">
        <v>3356</v>
      </c>
      <c r="Q65" t="s">
        <v>3357</v>
      </c>
      <c r="S65">
        <v>14</v>
      </c>
      <c r="T65">
        <v>14</v>
      </c>
      <c r="U65">
        <v>14</v>
      </c>
      <c r="V65">
        <v>49.9</v>
      </c>
      <c r="W65">
        <v>49.9</v>
      </c>
      <c r="X65">
        <v>49.9</v>
      </c>
      <c r="Y65">
        <v>38.677999999999997</v>
      </c>
    </row>
    <row r="66" spans="1:25" x14ac:dyDescent="0.35">
      <c r="A66" t="s">
        <v>3099</v>
      </c>
      <c r="B66" t="s">
        <v>3097</v>
      </c>
      <c r="C66" t="s">
        <v>3097</v>
      </c>
      <c r="D66" t="s">
        <v>3098</v>
      </c>
      <c r="E66">
        <v>-0.62731999158859297</v>
      </c>
      <c r="F66">
        <v>0.92836060165797396</v>
      </c>
      <c r="G66">
        <v>27.9721870422363</v>
      </c>
      <c r="H66">
        <v>27.8993129730225</v>
      </c>
      <c r="I66">
        <v>27.617719650268601</v>
      </c>
      <c r="J66">
        <v>27.602720260620099</v>
      </c>
      <c r="K66">
        <v>26.4136257171631</v>
      </c>
      <c r="L66">
        <v>27.5909214019775</v>
      </c>
      <c r="M66">
        <v>2268200000</v>
      </c>
      <c r="N66">
        <v>258</v>
      </c>
      <c r="O66" t="s">
        <v>3358</v>
      </c>
      <c r="P66" t="s">
        <v>3359</v>
      </c>
      <c r="Q66" t="s">
        <v>3360</v>
      </c>
      <c r="R66" t="s">
        <v>3361</v>
      </c>
      <c r="S66">
        <v>22</v>
      </c>
      <c r="T66">
        <v>22</v>
      </c>
      <c r="U66">
        <v>22</v>
      </c>
      <c r="V66">
        <v>80.900000000000006</v>
      </c>
      <c r="W66">
        <v>80.900000000000006</v>
      </c>
      <c r="X66">
        <v>80.900000000000006</v>
      </c>
      <c r="Y66">
        <v>17.035</v>
      </c>
    </row>
    <row r="67" spans="1:25" x14ac:dyDescent="0.35">
      <c r="A67" t="s">
        <v>345</v>
      </c>
      <c r="B67" t="s">
        <v>342</v>
      </c>
      <c r="C67" t="s">
        <v>343</v>
      </c>
      <c r="D67" t="s">
        <v>344</v>
      </c>
      <c r="E67">
        <v>-0.62694001197814897</v>
      </c>
      <c r="F67">
        <v>1.2125664588298299</v>
      </c>
      <c r="G67">
        <v>21.278270721435501</v>
      </c>
      <c r="H67">
        <v>22.539810180664102</v>
      </c>
      <c r="I67">
        <v>21.489051818847699</v>
      </c>
      <c r="J67">
        <v>20.8689880371094</v>
      </c>
      <c r="K67">
        <v>21.348354339599599</v>
      </c>
      <c r="L67">
        <v>21.208957672119102</v>
      </c>
      <c r="M67">
        <v>32519000</v>
      </c>
      <c r="N67">
        <v>16</v>
      </c>
      <c r="O67" t="s">
        <v>3362</v>
      </c>
      <c r="P67" t="s">
        <v>3363</v>
      </c>
      <c r="Q67" t="s">
        <v>3364</v>
      </c>
      <c r="R67" t="s">
        <v>3365</v>
      </c>
      <c r="S67">
        <v>6</v>
      </c>
      <c r="T67">
        <v>6</v>
      </c>
      <c r="U67">
        <v>6</v>
      </c>
      <c r="V67">
        <v>19.5</v>
      </c>
      <c r="W67">
        <v>19.5</v>
      </c>
      <c r="X67">
        <v>19.5</v>
      </c>
      <c r="Y67">
        <v>57.462000000000003</v>
      </c>
    </row>
    <row r="68" spans="1:25" x14ac:dyDescent="0.35">
      <c r="A68" t="s">
        <v>1781</v>
      </c>
      <c r="B68" t="s">
        <v>1779</v>
      </c>
      <c r="C68" t="s">
        <v>1779</v>
      </c>
      <c r="D68" t="s">
        <v>1780</v>
      </c>
      <c r="E68">
        <v>-0.61313998699188199</v>
      </c>
      <c r="F68">
        <v>0.51866357231182902</v>
      </c>
      <c r="G68">
        <v>24.120365142822301</v>
      </c>
      <c r="H68">
        <v>23.9744758605957</v>
      </c>
      <c r="I68">
        <v>24.351242065429702</v>
      </c>
      <c r="J68">
        <v>24.075532913208001</v>
      </c>
      <c r="K68">
        <v>21.764053344726602</v>
      </c>
      <c r="L68">
        <v>24.767087936401399</v>
      </c>
      <c r="M68">
        <v>206140000</v>
      </c>
      <c r="N68">
        <v>76</v>
      </c>
      <c r="O68" t="s">
        <v>3366</v>
      </c>
      <c r="P68" t="s">
        <v>3367</v>
      </c>
      <c r="Q68" t="s">
        <v>3368</v>
      </c>
      <c r="S68">
        <v>14</v>
      </c>
      <c r="T68">
        <v>14</v>
      </c>
      <c r="U68">
        <v>14</v>
      </c>
      <c r="V68">
        <v>61.1</v>
      </c>
      <c r="W68">
        <v>61.1</v>
      </c>
      <c r="X68">
        <v>61.1</v>
      </c>
      <c r="Y68">
        <v>23.802</v>
      </c>
    </row>
    <row r="69" spans="1:25" x14ac:dyDescent="0.35">
      <c r="A69" t="s">
        <v>371</v>
      </c>
      <c r="B69" t="s">
        <v>369</v>
      </c>
      <c r="C69" t="s">
        <v>369</v>
      </c>
      <c r="D69" t="s">
        <v>370</v>
      </c>
      <c r="E69">
        <v>-0.61041998863220204</v>
      </c>
      <c r="F69">
        <v>1.21345157072911</v>
      </c>
      <c r="G69">
        <v>24.4902038574219</v>
      </c>
      <c r="H69">
        <v>24.881383895873999</v>
      </c>
      <c r="I69">
        <v>24.707462310791001</v>
      </c>
      <c r="J69">
        <v>24.408338546752901</v>
      </c>
      <c r="K69">
        <v>24.072265625</v>
      </c>
      <c r="L69">
        <v>23.767189025878899</v>
      </c>
      <c r="M69">
        <v>253090000</v>
      </c>
      <c r="N69">
        <v>81</v>
      </c>
      <c r="O69" t="s">
        <v>3369</v>
      </c>
      <c r="P69" t="s">
        <v>3370</v>
      </c>
      <c r="Q69" t="s">
        <v>3371</v>
      </c>
      <c r="R69" t="s">
        <v>3372</v>
      </c>
      <c r="S69">
        <v>31</v>
      </c>
      <c r="T69">
        <v>31</v>
      </c>
      <c r="U69">
        <v>31</v>
      </c>
      <c r="V69">
        <v>43.2</v>
      </c>
      <c r="W69">
        <v>43.2</v>
      </c>
      <c r="X69">
        <v>43.2</v>
      </c>
      <c r="Y69">
        <v>116.57</v>
      </c>
    </row>
    <row r="70" spans="1:25" x14ac:dyDescent="0.35">
      <c r="A70" t="s">
        <v>3057</v>
      </c>
      <c r="B70" t="s">
        <v>3055</v>
      </c>
      <c r="C70" t="s">
        <v>3055</v>
      </c>
      <c r="D70" t="s">
        <v>3056</v>
      </c>
      <c r="E70">
        <v>-0.60984998941421498</v>
      </c>
      <c r="F70">
        <v>1.5433986494340299</v>
      </c>
      <c r="G70">
        <v>23.534572601318398</v>
      </c>
      <c r="H70">
        <v>22.927270889282202</v>
      </c>
      <c r="I70">
        <v>23.223598480224599</v>
      </c>
      <c r="J70">
        <v>22.850011825561499</v>
      </c>
      <c r="K70">
        <v>22.226997375488299</v>
      </c>
      <c r="L70">
        <v>22.778884887695298</v>
      </c>
      <c r="M70">
        <v>91241000</v>
      </c>
      <c r="N70">
        <v>29</v>
      </c>
      <c r="O70" t="s">
        <v>3373</v>
      </c>
      <c r="Q70" t="s">
        <v>3374</v>
      </c>
      <c r="S70">
        <v>8</v>
      </c>
      <c r="T70">
        <v>7</v>
      </c>
      <c r="U70">
        <v>7</v>
      </c>
      <c r="V70">
        <v>33.1</v>
      </c>
      <c r="W70">
        <v>30.1</v>
      </c>
      <c r="X70">
        <v>30.1</v>
      </c>
      <c r="Y70">
        <v>31.06</v>
      </c>
    </row>
    <row r="71" spans="1:25" x14ac:dyDescent="0.35">
      <c r="A71" t="s">
        <v>1288</v>
      </c>
      <c r="B71" t="s">
        <v>1286</v>
      </c>
      <c r="C71" t="s">
        <v>1286</v>
      </c>
      <c r="D71" t="s">
        <v>1287</v>
      </c>
      <c r="E71">
        <v>-0.60632997751235995</v>
      </c>
      <c r="F71">
        <v>1.04910720344833</v>
      </c>
      <c r="G71">
        <v>25.472959518432599</v>
      </c>
      <c r="H71">
        <v>25.717380523681602</v>
      </c>
      <c r="I71">
        <v>25.3980007171631</v>
      </c>
      <c r="J71">
        <v>25.273340225219702</v>
      </c>
      <c r="K71">
        <v>24.419569015502901</v>
      </c>
      <c r="L71">
        <v>25.076431274414102</v>
      </c>
      <c r="M71">
        <v>454540000</v>
      </c>
      <c r="N71">
        <v>149</v>
      </c>
      <c r="O71" t="s">
        <v>3375</v>
      </c>
      <c r="P71" t="s">
        <v>3376</v>
      </c>
      <c r="Q71" t="s">
        <v>3377</v>
      </c>
      <c r="R71" t="s">
        <v>3247</v>
      </c>
      <c r="S71">
        <v>19</v>
      </c>
      <c r="T71">
        <v>19</v>
      </c>
      <c r="U71">
        <v>19</v>
      </c>
      <c r="V71">
        <v>82.5</v>
      </c>
      <c r="W71">
        <v>82.5</v>
      </c>
      <c r="X71">
        <v>82.5</v>
      </c>
      <c r="Y71">
        <v>22.155000000000001</v>
      </c>
    </row>
    <row r="72" spans="1:25" x14ac:dyDescent="0.35">
      <c r="A72" t="s">
        <v>2194</v>
      </c>
      <c r="B72" t="s">
        <v>2192</v>
      </c>
      <c r="C72" t="s">
        <v>2192</v>
      </c>
      <c r="D72" t="s">
        <v>2193</v>
      </c>
      <c r="E72">
        <v>-0.60115998983383201</v>
      </c>
      <c r="F72">
        <v>0.45544469277037303</v>
      </c>
      <c r="G72">
        <v>25.668958663940401</v>
      </c>
      <c r="H72">
        <v>25.6670627593994</v>
      </c>
      <c r="I72">
        <v>25.190992355346701</v>
      </c>
      <c r="J72">
        <v>23.467746734619102</v>
      </c>
      <c r="K72">
        <v>25.168291091918899</v>
      </c>
      <c r="L72">
        <v>26.087499618530298</v>
      </c>
      <c r="M72">
        <v>587250000</v>
      </c>
      <c r="N72">
        <v>97</v>
      </c>
      <c r="O72" t="s">
        <v>3378</v>
      </c>
      <c r="P72" t="s">
        <v>3379</v>
      </c>
      <c r="Q72" t="s">
        <v>3380</v>
      </c>
      <c r="R72" t="s">
        <v>3381</v>
      </c>
      <c r="S72">
        <v>26</v>
      </c>
      <c r="T72">
        <v>5</v>
      </c>
      <c r="U72">
        <v>5</v>
      </c>
      <c r="V72">
        <v>42.4</v>
      </c>
      <c r="W72">
        <v>13.8</v>
      </c>
      <c r="X72">
        <v>13.8</v>
      </c>
      <c r="Y72">
        <v>42.051000000000002</v>
      </c>
    </row>
    <row r="73" spans="1:25" x14ac:dyDescent="0.35">
      <c r="A73" t="s">
        <v>1616</v>
      </c>
      <c r="B73" t="s">
        <v>1613</v>
      </c>
      <c r="C73" t="s">
        <v>1614</v>
      </c>
      <c r="D73" t="s">
        <v>1615</v>
      </c>
      <c r="E73">
        <v>-0.59719997644424405</v>
      </c>
      <c r="F73">
        <v>1.04836285761683</v>
      </c>
      <c r="G73">
        <v>23.122421264648398</v>
      </c>
      <c r="H73">
        <v>23.753177642822301</v>
      </c>
      <c r="I73">
        <v>23.882503509521499</v>
      </c>
      <c r="J73">
        <v>23.199403762817401</v>
      </c>
      <c r="K73">
        <v>22.866065979003899</v>
      </c>
      <c r="L73">
        <v>22.9010410308838</v>
      </c>
      <c r="M73">
        <v>134220000</v>
      </c>
      <c r="N73">
        <v>71</v>
      </c>
      <c r="O73" t="s">
        <v>3382</v>
      </c>
      <c r="P73" t="s">
        <v>3383</v>
      </c>
      <c r="Q73" t="s">
        <v>3384</v>
      </c>
      <c r="R73" t="s">
        <v>3385</v>
      </c>
      <c r="S73">
        <v>14</v>
      </c>
      <c r="T73">
        <v>14</v>
      </c>
      <c r="U73">
        <v>14</v>
      </c>
      <c r="V73">
        <v>57.2</v>
      </c>
      <c r="W73">
        <v>57.2</v>
      </c>
      <c r="X73">
        <v>57.2</v>
      </c>
      <c r="Y73">
        <v>39.575000000000003</v>
      </c>
    </row>
    <row r="74" spans="1:25" x14ac:dyDescent="0.35">
      <c r="A74" t="s">
        <v>650</v>
      </c>
      <c r="B74" t="s">
        <v>648</v>
      </c>
      <c r="C74" t="s">
        <v>648</v>
      </c>
      <c r="D74" t="s">
        <v>649</v>
      </c>
      <c r="E74">
        <v>-0.59718000888824496</v>
      </c>
      <c r="F74">
        <v>0.722768882912739</v>
      </c>
      <c r="G74">
        <v>21.976417541503899</v>
      </c>
      <c r="H74">
        <v>21.831169128418001</v>
      </c>
      <c r="I74">
        <v>21.566207885742202</v>
      </c>
      <c r="J74">
        <v>20.306634902954102</v>
      </c>
      <c r="K74">
        <v>21.5105075836182</v>
      </c>
      <c r="L74">
        <v>21.7651062011719</v>
      </c>
      <c r="M74">
        <v>35207000</v>
      </c>
      <c r="N74">
        <v>20</v>
      </c>
      <c r="O74" t="s">
        <v>3386</v>
      </c>
      <c r="P74" t="s">
        <v>3387</v>
      </c>
      <c r="Q74" t="s">
        <v>3388</v>
      </c>
      <c r="R74" t="s">
        <v>3389</v>
      </c>
      <c r="S74">
        <v>7</v>
      </c>
      <c r="T74">
        <v>7</v>
      </c>
      <c r="U74">
        <v>7</v>
      </c>
      <c r="V74">
        <v>31.8</v>
      </c>
      <c r="W74">
        <v>31.8</v>
      </c>
      <c r="X74">
        <v>31.8</v>
      </c>
      <c r="Y74">
        <v>27.707999999999998</v>
      </c>
    </row>
    <row r="75" spans="1:25" x14ac:dyDescent="0.35">
      <c r="A75" t="s">
        <v>2561</v>
      </c>
      <c r="B75" t="s">
        <v>2559</v>
      </c>
      <c r="C75" t="s">
        <v>2560</v>
      </c>
      <c r="D75" t="s">
        <v>773</v>
      </c>
      <c r="E75">
        <v>-0.59325999021530196</v>
      </c>
      <c r="F75">
        <v>0.58182653619852698</v>
      </c>
      <c r="G75">
        <v>23.773239135742202</v>
      </c>
      <c r="H75">
        <v>23.723485946655298</v>
      </c>
      <c r="I75">
        <v>23.509300231933601</v>
      </c>
      <c r="J75">
        <v>23.6900844573975</v>
      </c>
      <c r="K75">
        <v>21.754787445068398</v>
      </c>
      <c r="L75">
        <v>23.781368255615199</v>
      </c>
      <c r="M75">
        <v>128320000</v>
      </c>
      <c r="N75">
        <v>82</v>
      </c>
      <c r="O75" t="s">
        <v>3390</v>
      </c>
      <c r="P75" t="s">
        <v>3391</v>
      </c>
      <c r="Q75" t="s">
        <v>3392</v>
      </c>
      <c r="S75">
        <v>17</v>
      </c>
      <c r="T75">
        <v>17</v>
      </c>
      <c r="U75">
        <v>17</v>
      </c>
      <c r="V75">
        <v>35.799999999999997</v>
      </c>
      <c r="W75">
        <v>35.799999999999997</v>
      </c>
      <c r="X75">
        <v>35.799999999999997</v>
      </c>
      <c r="Y75">
        <v>54.16</v>
      </c>
    </row>
    <row r="76" spans="1:25" x14ac:dyDescent="0.35">
      <c r="A76" t="s">
        <v>1405</v>
      </c>
      <c r="B76" t="s">
        <v>1403</v>
      </c>
      <c r="C76" t="s">
        <v>1403</v>
      </c>
      <c r="D76" t="s">
        <v>1404</v>
      </c>
      <c r="E76">
        <v>-0.59280997514724698</v>
      </c>
      <c r="F76">
        <v>0.358605629617188</v>
      </c>
      <c r="G76">
        <v>22.549455642700199</v>
      </c>
      <c r="H76">
        <v>23.447710037231399</v>
      </c>
      <c r="I76">
        <v>21.393253326416001</v>
      </c>
      <c r="J76">
        <v>19.784030914306602</v>
      </c>
      <c r="K76">
        <v>23.645044326782202</v>
      </c>
      <c r="L76">
        <v>22.182924270629901</v>
      </c>
      <c r="M76">
        <v>68749000</v>
      </c>
      <c r="N76">
        <v>40</v>
      </c>
      <c r="O76" t="s">
        <v>3393</v>
      </c>
      <c r="P76" t="s">
        <v>3394</v>
      </c>
      <c r="Q76" t="s">
        <v>3395</v>
      </c>
      <c r="R76" t="s">
        <v>3396</v>
      </c>
      <c r="S76">
        <v>13</v>
      </c>
      <c r="T76">
        <v>13</v>
      </c>
      <c r="U76">
        <v>13</v>
      </c>
      <c r="V76">
        <v>46.8</v>
      </c>
      <c r="W76">
        <v>46.8</v>
      </c>
      <c r="X76">
        <v>46.8</v>
      </c>
      <c r="Y76">
        <v>51.819000000000003</v>
      </c>
    </row>
    <row r="77" spans="1:25" x14ac:dyDescent="0.35">
      <c r="A77" t="s">
        <v>79</v>
      </c>
      <c r="B77" t="s">
        <v>77</v>
      </c>
      <c r="C77" t="s">
        <v>77</v>
      </c>
      <c r="D77" t="s">
        <v>78</v>
      </c>
      <c r="E77">
        <v>-0.59060001373291005</v>
      </c>
      <c r="F77">
        <v>0.57114272792875098</v>
      </c>
      <c r="G77">
        <v>22.862380981445298</v>
      </c>
      <c r="H77">
        <v>23.422010421752901</v>
      </c>
      <c r="I77">
        <v>22.595983505248999</v>
      </c>
      <c r="J77">
        <v>21.30491065979</v>
      </c>
      <c r="K77">
        <v>24.202695846557599</v>
      </c>
      <c r="L77">
        <v>21.600957870483398</v>
      </c>
      <c r="M77">
        <v>82347000</v>
      </c>
      <c r="N77">
        <v>37</v>
      </c>
      <c r="O77" t="s">
        <v>3397</v>
      </c>
      <c r="P77" t="s">
        <v>3398</v>
      </c>
      <c r="Q77" t="s">
        <v>3399</v>
      </c>
      <c r="R77" t="s">
        <v>3400</v>
      </c>
      <c r="S77">
        <v>15</v>
      </c>
      <c r="T77">
        <v>15</v>
      </c>
      <c r="U77">
        <v>15</v>
      </c>
      <c r="V77">
        <v>63.3</v>
      </c>
      <c r="W77">
        <v>63.3</v>
      </c>
      <c r="X77">
        <v>63.3</v>
      </c>
      <c r="Y77">
        <v>32.554000000000002</v>
      </c>
    </row>
    <row r="78" spans="1:25" x14ac:dyDescent="0.35">
      <c r="A78" t="s">
        <v>1562</v>
      </c>
      <c r="B78" t="s">
        <v>1559</v>
      </c>
      <c r="C78" t="s">
        <v>1560</v>
      </c>
      <c r="D78" t="s">
        <v>1561</v>
      </c>
      <c r="E78">
        <v>-0.58638000488281306</v>
      </c>
      <c r="F78">
        <v>0.68013516250534201</v>
      </c>
      <c r="G78">
        <v>28.401535034179702</v>
      </c>
      <c r="H78">
        <v>28.267450332641602</v>
      </c>
      <c r="I78">
        <v>27.927730560302699</v>
      </c>
      <c r="J78">
        <v>28.029127120971701</v>
      </c>
      <c r="K78">
        <v>26.583911895751999</v>
      </c>
      <c r="L78">
        <v>28.224534988403299</v>
      </c>
      <c r="M78">
        <v>3719900000</v>
      </c>
      <c r="N78">
        <v>327</v>
      </c>
      <c r="O78" t="s">
        <v>3401</v>
      </c>
      <c r="P78" t="s">
        <v>3402</v>
      </c>
      <c r="Q78" t="s">
        <v>3403</v>
      </c>
      <c r="S78">
        <v>14</v>
      </c>
      <c r="T78">
        <v>14</v>
      </c>
      <c r="U78">
        <v>14</v>
      </c>
      <c r="V78">
        <v>85.4</v>
      </c>
      <c r="W78">
        <v>85.4</v>
      </c>
      <c r="X78">
        <v>85.4</v>
      </c>
      <c r="Y78">
        <v>17.873999999999999</v>
      </c>
    </row>
    <row r="79" spans="1:25" x14ac:dyDescent="0.35">
      <c r="A79" t="s">
        <v>2994</v>
      </c>
      <c r="B79" t="s">
        <v>2992</v>
      </c>
      <c r="C79" t="s">
        <v>2992</v>
      </c>
      <c r="D79" t="s">
        <v>2993</v>
      </c>
      <c r="E79">
        <v>-0.58626002073287997</v>
      </c>
      <c r="F79">
        <v>1.2842848799869699</v>
      </c>
      <c r="G79">
        <v>22.124803543090799</v>
      </c>
      <c r="H79">
        <v>22.420829772949201</v>
      </c>
      <c r="I79">
        <v>21.239580154418899</v>
      </c>
      <c r="J79">
        <v>21.131885528564499</v>
      </c>
      <c r="K79">
        <v>22.00439453125</v>
      </c>
      <c r="L79">
        <v>20.890151977539102</v>
      </c>
      <c r="M79">
        <v>34318000</v>
      </c>
      <c r="N79">
        <v>20</v>
      </c>
      <c r="O79" t="s">
        <v>3404</v>
      </c>
      <c r="P79" t="s">
        <v>3405</v>
      </c>
      <c r="Q79" t="s">
        <v>3263</v>
      </c>
      <c r="R79" t="s">
        <v>3400</v>
      </c>
      <c r="S79">
        <v>7</v>
      </c>
      <c r="T79">
        <v>7</v>
      </c>
      <c r="U79">
        <v>7</v>
      </c>
      <c r="V79">
        <v>35.4</v>
      </c>
      <c r="W79">
        <v>35.4</v>
      </c>
      <c r="X79">
        <v>35.4</v>
      </c>
      <c r="Y79">
        <v>38.091000000000001</v>
      </c>
    </row>
    <row r="80" spans="1:25" x14ac:dyDescent="0.35">
      <c r="A80" t="s">
        <v>1225</v>
      </c>
      <c r="B80" t="s">
        <v>1223</v>
      </c>
      <c r="C80" t="s">
        <v>1223</v>
      </c>
      <c r="D80" t="s">
        <v>1224</v>
      </c>
      <c r="E80">
        <v>-0.58599001169204701</v>
      </c>
      <c r="F80">
        <v>1.03880345444692</v>
      </c>
      <c r="G80">
        <v>22.114992141723601</v>
      </c>
      <c r="H80">
        <v>22.2538146972656</v>
      </c>
      <c r="I80">
        <v>22.535497665405298</v>
      </c>
      <c r="J80">
        <v>21.8042392730713</v>
      </c>
      <c r="K80">
        <v>21.008264541626001</v>
      </c>
      <c r="L80">
        <v>22.333826065063501</v>
      </c>
      <c r="M80">
        <v>53735000</v>
      </c>
      <c r="N80">
        <v>28</v>
      </c>
      <c r="O80" t="s">
        <v>3406</v>
      </c>
      <c r="P80" t="s">
        <v>3407</v>
      </c>
      <c r="Q80" t="s">
        <v>3408</v>
      </c>
      <c r="R80" t="s">
        <v>3409</v>
      </c>
      <c r="S80">
        <v>14</v>
      </c>
      <c r="T80">
        <v>14</v>
      </c>
      <c r="U80">
        <v>14</v>
      </c>
      <c r="V80">
        <v>23.6</v>
      </c>
      <c r="W80">
        <v>23.6</v>
      </c>
      <c r="X80">
        <v>23.6</v>
      </c>
      <c r="Y80">
        <v>105.7</v>
      </c>
    </row>
    <row r="81" spans="1:25" x14ac:dyDescent="0.35">
      <c r="A81" t="s">
        <v>2357</v>
      </c>
      <c r="B81" t="s">
        <v>2355</v>
      </c>
      <c r="C81" t="s">
        <v>2355</v>
      </c>
      <c r="D81" t="s">
        <v>2356</v>
      </c>
      <c r="E81">
        <v>-0.57712000608444203</v>
      </c>
      <c r="F81">
        <v>1.20655536811985</v>
      </c>
      <c r="G81">
        <v>25.848690032958999</v>
      </c>
      <c r="H81">
        <v>26.293073654174801</v>
      </c>
      <c r="I81">
        <v>25.559963226318398</v>
      </c>
      <c r="J81">
        <v>25.573114395141602</v>
      </c>
      <c r="K81">
        <v>25.256595611572301</v>
      </c>
      <c r="L81">
        <v>25.140670776367202</v>
      </c>
      <c r="M81">
        <v>547350000</v>
      </c>
      <c r="N81">
        <v>215</v>
      </c>
      <c r="O81" t="s">
        <v>3410</v>
      </c>
      <c r="P81" t="s">
        <v>3411</v>
      </c>
      <c r="Q81" t="s">
        <v>3412</v>
      </c>
      <c r="R81" t="s">
        <v>3413</v>
      </c>
      <c r="S81">
        <v>27</v>
      </c>
      <c r="T81">
        <v>27</v>
      </c>
      <c r="U81">
        <v>27</v>
      </c>
      <c r="V81">
        <v>84.8</v>
      </c>
      <c r="W81">
        <v>84.8</v>
      </c>
      <c r="X81">
        <v>84.8</v>
      </c>
      <c r="Y81">
        <v>30.701000000000001</v>
      </c>
    </row>
    <row r="82" spans="1:25" x14ac:dyDescent="0.35">
      <c r="A82" t="s">
        <v>2431</v>
      </c>
      <c r="B82" t="s">
        <v>2429</v>
      </c>
      <c r="C82" t="s">
        <v>2429</v>
      </c>
      <c r="D82" t="s">
        <v>2430</v>
      </c>
      <c r="E82">
        <v>-0.57589000463485696</v>
      </c>
      <c r="F82">
        <v>1.18101311931471</v>
      </c>
      <c r="G82">
        <v>23.005577087402301</v>
      </c>
      <c r="H82">
        <v>23.548866271972699</v>
      </c>
      <c r="I82">
        <v>23.6050109863281</v>
      </c>
      <c r="J82">
        <v>22.900138854980501</v>
      </c>
      <c r="K82">
        <v>22.857170104980501</v>
      </c>
      <c r="L82">
        <v>22.674480438232401</v>
      </c>
      <c r="M82">
        <v>113650000</v>
      </c>
      <c r="N82">
        <v>59</v>
      </c>
      <c r="O82" t="s">
        <v>3414</v>
      </c>
      <c r="P82" t="s">
        <v>3415</v>
      </c>
      <c r="Q82" t="s">
        <v>3200</v>
      </c>
      <c r="S82">
        <v>12</v>
      </c>
      <c r="T82">
        <v>12</v>
      </c>
      <c r="U82">
        <v>12</v>
      </c>
      <c r="V82">
        <v>55</v>
      </c>
      <c r="W82">
        <v>55</v>
      </c>
      <c r="X82">
        <v>55</v>
      </c>
      <c r="Y82">
        <v>38.136000000000003</v>
      </c>
    </row>
    <row r="83" spans="1:25" x14ac:dyDescent="0.35">
      <c r="A83" t="s">
        <v>2497</v>
      </c>
      <c r="B83" t="s">
        <v>2495</v>
      </c>
      <c r="C83" t="s">
        <v>2495</v>
      </c>
      <c r="D83" t="s">
        <v>2496</v>
      </c>
      <c r="E83">
        <v>-0.57560002803802501</v>
      </c>
      <c r="F83">
        <v>0.804498862997857</v>
      </c>
      <c r="G83">
        <v>24.9211616516113</v>
      </c>
      <c r="H83">
        <v>25.091924667358398</v>
      </c>
      <c r="I83">
        <v>24.688858032226602</v>
      </c>
      <c r="J83">
        <v>24.790891647338899</v>
      </c>
      <c r="K83">
        <v>23.5848579406738</v>
      </c>
      <c r="L83">
        <v>24.599403381347699</v>
      </c>
      <c r="M83">
        <v>297350000</v>
      </c>
      <c r="N83">
        <v>190</v>
      </c>
      <c r="O83" t="s">
        <v>3416</v>
      </c>
      <c r="Q83" t="s">
        <v>3417</v>
      </c>
      <c r="S83">
        <v>30</v>
      </c>
      <c r="T83">
        <v>30</v>
      </c>
      <c r="U83">
        <v>30</v>
      </c>
      <c r="V83">
        <v>70.3</v>
      </c>
      <c r="W83">
        <v>70.3</v>
      </c>
      <c r="X83">
        <v>70.3</v>
      </c>
      <c r="Y83">
        <v>66.180999999999997</v>
      </c>
    </row>
    <row r="84" spans="1:25" x14ac:dyDescent="0.35">
      <c r="A84" t="s">
        <v>2050</v>
      </c>
      <c r="B84" t="s">
        <v>2048</v>
      </c>
      <c r="C84" t="s">
        <v>2048</v>
      </c>
      <c r="D84" t="s">
        <v>2049</v>
      </c>
      <c r="E84">
        <v>-0.57150000333786</v>
      </c>
      <c r="F84">
        <v>0.63481389371216801</v>
      </c>
      <c r="G84">
        <v>24.3570957183838</v>
      </c>
      <c r="H84">
        <v>24.561216354370099</v>
      </c>
      <c r="I84">
        <v>24.274051666259801</v>
      </c>
      <c r="J84">
        <v>24.125576019287099</v>
      </c>
      <c r="K84">
        <v>22.811803817748999</v>
      </c>
      <c r="L84">
        <v>24.5404968261719</v>
      </c>
      <c r="M84">
        <v>225170000</v>
      </c>
      <c r="N84">
        <v>36</v>
      </c>
      <c r="O84" t="s">
        <v>3418</v>
      </c>
      <c r="P84" t="s">
        <v>3419</v>
      </c>
      <c r="Q84" t="s">
        <v>3420</v>
      </c>
      <c r="R84" t="s">
        <v>3421</v>
      </c>
      <c r="S84">
        <v>12</v>
      </c>
      <c r="T84">
        <v>8</v>
      </c>
      <c r="U84">
        <v>8</v>
      </c>
      <c r="V84">
        <v>51</v>
      </c>
      <c r="W84">
        <v>40.5</v>
      </c>
      <c r="X84">
        <v>40.5</v>
      </c>
      <c r="Y84">
        <v>28.302</v>
      </c>
    </row>
    <row r="85" spans="1:25" x14ac:dyDescent="0.35">
      <c r="A85" t="s">
        <v>833</v>
      </c>
      <c r="B85" t="s">
        <v>832</v>
      </c>
      <c r="C85" t="s">
        <v>832</v>
      </c>
      <c r="E85">
        <v>-0.56813997030258201</v>
      </c>
      <c r="F85">
        <v>0.44613189260699598</v>
      </c>
      <c r="G85">
        <v>23.138196945190401</v>
      </c>
      <c r="H85">
        <v>23.692640304565401</v>
      </c>
      <c r="I85">
        <v>22.682645797729499</v>
      </c>
      <c r="J85">
        <v>23.492160797119102</v>
      </c>
      <c r="K85">
        <v>21.412815093994102</v>
      </c>
      <c r="L85">
        <v>22.904077529907202</v>
      </c>
      <c r="M85">
        <v>89672000</v>
      </c>
      <c r="N85">
        <v>38</v>
      </c>
      <c r="O85" t="s">
        <v>3422</v>
      </c>
      <c r="P85" t="s">
        <v>3423</v>
      </c>
      <c r="Q85" t="s">
        <v>3424</v>
      </c>
      <c r="S85">
        <v>10</v>
      </c>
      <c r="T85">
        <v>10</v>
      </c>
      <c r="U85">
        <v>10</v>
      </c>
      <c r="V85">
        <v>42.1</v>
      </c>
      <c r="W85">
        <v>42.1</v>
      </c>
      <c r="X85">
        <v>42.1</v>
      </c>
      <c r="Y85">
        <v>34.463999999999999</v>
      </c>
    </row>
    <row r="86" spans="1:25" x14ac:dyDescent="0.35">
      <c r="A86" t="s">
        <v>1969</v>
      </c>
      <c r="B86" t="s">
        <v>1967</v>
      </c>
      <c r="C86" t="s">
        <v>1967</v>
      </c>
      <c r="D86" t="s">
        <v>1968</v>
      </c>
      <c r="E86">
        <v>-0.55918997526168801</v>
      </c>
      <c r="F86">
        <v>0.62772444915162795</v>
      </c>
      <c r="G86">
        <v>24.0456848144531</v>
      </c>
      <c r="H86">
        <v>24.349555969238299</v>
      </c>
      <c r="I86">
        <v>24.153600692748999</v>
      </c>
      <c r="J86">
        <v>24.3174133300781</v>
      </c>
      <c r="K86">
        <v>22.633073806762699</v>
      </c>
      <c r="L86">
        <v>23.920799255371101</v>
      </c>
      <c r="M86">
        <v>184480000</v>
      </c>
      <c r="N86">
        <v>129</v>
      </c>
      <c r="O86" t="s">
        <v>3425</v>
      </c>
      <c r="P86" t="s">
        <v>3173</v>
      </c>
      <c r="Q86" t="s">
        <v>3426</v>
      </c>
      <c r="S86">
        <v>25</v>
      </c>
      <c r="T86">
        <v>25</v>
      </c>
      <c r="U86">
        <v>25</v>
      </c>
      <c r="V86">
        <v>43.1</v>
      </c>
      <c r="W86">
        <v>43.1</v>
      </c>
      <c r="X86">
        <v>43.1</v>
      </c>
      <c r="Y86">
        <v>75.754999999999995</v>
      </c>
    </row>
    <row r="87" spans="1:25" x14ac:dyDescent="0.35">
      <c r="A87" t="s">
        <v>320</v>
      </c>
      <c r="B87" t="s">
        <v>318</v>
      </c>
      <c r="C87" t="s">
        <v>318</v>
      </c>
      <c r="D87" t="s">
        <v>319</v>
      </c>
      <c r="E87">
        <v>-0.55510997772216797</v>
      </c>
      <c r="F87">
        <v>1.2060448774583401</v>
      </c>
      <c r="G87">
        <v>20.8369960784912</v>
      </c>
      <c r="H87">
        <v>21.208244323730501</v>
      </c>
      <c r="I87">
        <v>20.871923446655298</v>
      </c>
      <c r="J87">
        <v>20.188217163085898</v>
      </c>
      <c r="K87">
        <v>21.049196243286101</v>
      </c>
      <c r="L87">
        <v>20.014408111572301</v>
      </c>
      <c r="M87">
        <v>18821000</v>
      </c>
      <c r="N87">
        <v>12</v>
      </c>
      <c r="O87" t="s">
        <v>3427</v>
      </c>
      <c r="P87" t="s">
        <v>3428</v>
      </c>
      <c r="Q87" t="s">
        <v>3429</v>
      </c>
      <c r="S87">
        <v>5</v>
      </c>
      <c r="T87">
        <v>5</v>
      </c>
      <c r="U87">
        <v>5</v>
      </c>
      <c r="V87">
        <v>21.9</v>
      </c>
      <c r="W87">
        <v>21.9</v>
      </c>
      <c r="X87">
        <v>21.9</v>
      </c>
      <c r="Y87">
        <v>46.445999999999998</v>
      </c>
    </row>
    <row r="88" spans="1:25" x14ac:dyDescent="0.35">
      <c r="A88" t="s">
        <v>753</v>
      </c>
      <c r="B88" t="s">
        <v>750</v>
      </c>
      <c r="C88" t="s">
        <v>751</v>
      </c>
      <c r="D88" t="s">
        <v>752</v>
      </c>
      <c r="E88">
        <v>-0.55040997266769398</v>
      </c>
      <c r="F88">
        <v>0.65036702196388596</v>
      </c>
      <c r="G88">
        <v>21.715946197509801</v>
      </c>
      <c r="H88">
        <v>22.482837677001999</v>
      </c>
      <c r="I88">
        <v>22.9191074371338</v>
      </c>
      <c r="J88">
        <v>21.807151794433601</v>
      </c>
      <c r="K88">
        <v>22.411445617675799</v>
      </c>
      <c r="L88">
        <v>21.248062133789102</v>
      </c>
      <c r="M88">
        <v>57043000</v>
      </c>
      <c r="N88">
        <v>28</v>
      </c>
      <c r="O88" t="s">
        <v>3430</v>
      </c>
      <c r="P88" t="s">
        <v>3431</v>
      </c>
      <c r="Q88" t="s">
        <v>3432</v>
      </c>
      <c r="R88" t="s">
        <v>3433</v>
      </c>
      <c r="S88">
        <v>8</v>
      </c>
      <c r="T88">
        <v>8</v>
      </c>
      <c r="U88">
        <v>8</v>
      </c>
      <c r="V88">
        <v>46.9</v>
      </c>
      <c r="W88">
        <v>46.9</v>
      </c>
      <c r="X88">
        <v>46.9</v>
      </c>
      <c r="Y88">
        <v>14.853999999999999</v>
      </c>
    </row>
    <row r="89" spans="1:25" x14ac:dyDescent="0.35">
      <c r="A89" t="s">
        <v>2729</v>
      </c>
      <c r="B89" t="s">
        <v>2727</v>
      </c>
      <c r="C89" t="s">
        <v>2727</v>
      </c>
      <c r="D89" t="s">
        <v>2728</v>
      </c>
      <c r="E89">
        <v>-0.54527002573013295</v>
      </c>
      <c r="F89">
        <v>0.52980216132670499</v>
      </c>
      <c r="G89">
        <v>22.598165512085</v>
      </c>
      <c r="H89">
        <v>24.183515548706101</v>
      </c>
      <c r="I89">
        <v>22.737644195556602</v>
      </c>
      <c r="J89">
        <v>23.406784057617202</v>
      </c>
      <c r="K89">
        <v>22.729598999023398</v>
      </c>
      <c r="L89">
        <v>21.747144699096701</v>
      </c>
      <c r="M89">
        <v>97488000</v>
      </c>
      <c r="N89">
        <v>40</v>
      </c>
      <c r="O89" t="s">
        <v>3434</v>
      </c>
      <c r="P89" t="s">
        <v>3435</v>
      </c>
      <c r="Q89" t="s">
        <v>3436</v>
      </c>
      <c r="R89" t="s">
        <v>3437</v>
      </c>
      <c r="S89">
        <v>9</v>
      </c>
      <c r="T89">
        <v>9</v>
      </c>
      <c r="U89">
        <v>9</v>
      </c>
      <c r="V89">
        <v>29.8</v>
      </c>
      <c r="W89">
        <v>29.8</v>
      </c>
      <c r="X89">
        <v>29.8</v>
      </c>
      <c r="Y89">
        <v>37.892000000000003</v>
      </c>
    </row>
    <row r="90" spans="1:25" x14ac:dyDescent="0.35">
      <c r="A90" t="s">
        <v>765</v>
      </c>
      <c r="B90" t="s">
        <v>764</v>
      </c>
      <c r="C90" t="s">
        <v>764</v>
      </c>
      <c r="E90">
        <v>-0.54347997903823897</v>
      </c>
      <c r="F90">
        <v>0.71318618250447496</v>
      </c>
      <c r="G90">
        <v>25.092449188232401</v>
      </c>
      <c r="H90">
        <v>24.615320205688501</v>
      </c>
      <c r="I90">
        <v>25.00071144104</v>
      </c>
      <c r="J90">
        <v>24.7264518737793</v>
      </c>
      <c r="K90">
        <v>23.1360683441162</v>
      </c>
      <c r="L90">
        <v>25.215526580810501</v>
      </c>
      <c r="M90">
        <v>366350000</v>
      </c>
      <c r="N90">
        <v>91</v>
      </c>
      <c r="P90" t="s">
        <v>3211</v>
      </c>
      <c r="Q90" t="s">
        <v>3438</v>
      </c>
      <c r="S90">
        <v>15</v>
      </c>
      <c r="T90">
        <v>15</v>
      </c>
      <c r="U90">
        <v>15</v>
      </c>
      <c r="V90">
        <v>72.7</v>
      </c>
      <c r="W90">
        <v>72.7</v>
      </c>
      <c r="X90">
        <v>72.7</v>
      </c>
      <c r="Y90">
        <v>17.024000000000001</v>
      </c>
    </row>
    <row r="91" spans="1:25" x14ac:dyDescent="0.35">
      <c r="A91" t="s">
        <v>1853</v>
      </c>
      <c r="B91" t="s">
        <v>1850</v>
      </c>
      <c r="C91" t="s">
        <v>1851</v>
      </c>
      <c r="D91" t="s">
        <v>1852</v>
      </c>
      <c r="E91">
        <v>-0.53732997179031405</v>
      </c>
      <c r="F91">
        <v>0.25954365105271998</v>
      </c>
      <c r="G91">
        <v>28.443637847900401</v>
      </c>
      <c r="H91">
        <v>27.7105007171631</v>
      </c>
      <c r="I91">
        <v>27.665599822998001</v>
      </c>
      <c r="J91">
        <v>29.121788024902301</v>
      </c>
      <c r="K91">
        <v>24.522529602050799</v>
      </c>
      <c r="L91">
        <v>28.5634365081787</v>
      </c>
      <c r="M91">
        <v>3210500000</v>
      </c>
      <c r="N91">
        <v>343</v>
      </c>
      <c r="O91" t="s">
        <v>3439</v>
      </c>
      <c r="P91" t="s">
        <v>3440</v>
      </c>
      <c r="Q91" t="s">
        <v>3441</v>
      </c>
      <c r="S91">
        <v>18</v>
      </c>
      <c r="T91">
        <v>18</v>
      </c>
      <c r="U91">
        <v>18</v>
      </c>
      <c r="V91">
        <v>91.4</v>
      </c>
      <c r="W91">
        <v>91.4</v>
      </c>
      <c r="X91">
        <v>91.4</v>
      </c>
      <c r="Y91">
        <v>20.800999999999998</v>
      </c>
    </row>
    <row r="92" spans="1:25" x14ac:dyDescent="0.35">
      <c r="A92" t="s">
        <v>2934</v>
      </c>
      <c r="B92" t="s">
        <v>2932</v>
      </c>
      <c r="C92" t="s">
        <v>2932</v>
      </c>
      <c r="D92" t="s">
        <v>2933</v>
      </c>
      <c r="E92">
        <v>-0.53706002235412598</v>
      </c>
      <c r="F92">
        <v>0.80508234754071695</v>
      </c>
      <c r="G92">
        <v>25.2397975921631</v>
      </c>
      <c r="H92">
        <v>25.7780876159668</v>
      </c>
      <c r="I92">
        <v>24.7624320983887</v>
      </c>
      <c r="J92">
        <v>23.903709411621101</v>
      </c>
      <c r="K92">
        <v>25.857852935791001</v>
      </c>
      <c r="L92">
        <v>24.4075622558594</v>
      </c>
      <c r="M92">
        <v>382020000</v>
      </c>
      <c r="N92">
        <v>164</v>
      </c>
      <c r="P92" t="s">
        <v>3442</v>
      </c>
      <c r="Q92" t="s">
        <v>3436</v>
      </c>
      <c r="S92">
        <v>35</v>
      </c>
      <c r="T92">
        <v>35</v>
      </c>
      <c r="U92">
        <v>35</v>
      </c>
      <c r="V92">
        <v>70.5</v>
      </c>
      <c r="W92">
        <v>70.5</v>
      </c>
      <c r="X92">
        <v>70.5</v>
      </c>
      <c r="Y92">
        <v>52.692999999999998</v>
      </c>
    </row>
    <row r="93" spans="1:25" x14ac:dyDescent="0.35">
      <c r="A93" t="s">
        <v>1797</v>
      </c>
      <c r="B93" t="s">
        <v>1795</v>
      </c>
      <c r="C93" t="s">
        <v>1795</v>
      </c>
      <c r="D93" t="s">
        <v>1796</v>
      </c>
      <c r="E93">
        <v>-0.53584998846054099</v>
      </c>
      <c r="F93">
        <v>1.00748890320458</v>
      </c>
      <c r="G93">
        <v>20.694810867309599</v>
      </c>
      <c r="H93">
        <v>21.4105930328369</v>
      </c>
      <c r="I93">
        <v>21.428236007690401</v>
      </c>
      <c r="J93">
        <v>19.855638504028299</v>
      </c>
      <c r="K93">
        <v>21.4572868347168</v>
      </c>
      <c r="L93">
        <v>20.613153457641602</v>
      </c>
      <c r="M93">
        <v>25035000</v>
      </c>
      <c r="N93">
        <v>31</v>
      </c>
      <c r="O93" t="s">
        <v>3443</v>
      </c>
      <c r="P93" t="s">
        <v>3444</v>
      </c>
      <c r="Q93" t="s">
        <v>3445</v>
      </c>
      <c r="R93" t="s">
        <v>3446</v>
      </c>
      <c r="S93">
        <v>13</v>
      </c>
      <c r="T93">
        <v>13</v>
      </c>
      <c r="U93">
        <v>13</v>
      </c>
      <c r="V93">
        <v>13.4</v>
      </c>
      <c r="W93">
        <v>13.4</v>
      </c>
      <c r="X93">
        <v>13.4</v>
      </c>
      <c r="Y93">
        <v>206.56</v>
      </c>
    </row>
    <row r="94" spans="1:25" x14ac:dyDescent="0.35">
      <c r="A94" t="s">
        <v>1507</v>
      </c>
      <c r="B94" t="s">
        <v>1505</v>
      </c>
      <c r="C94" t="s">
        <v>1505</v>
      </c>
      <c r="D94" t="s">
        <v>1506</v>
      </c>
      <c r="E94">
        <v>-0.52818000316619895</v>
      </c>
      <c r="F94">
        <v>0.89402138776648599</v>
      </c>
      <c r="G94">
        <v>26.605690002441399</v>
      </c>
      <c r="H94">
        <v>27.596477508544901</v>
      </c>
      <c r="I94">
        <v>26.5451145172119</v>
      </c>
      <c r="J94">
        <v>25.8426609039307</v>
      </c>
      <c r="K94">
        <v>27.755254745483398</v>
      </c>
      <c r="L94">
        <v>25.564825057983398</v>
      </c>
      <c r="M94">
        <v>1272100000</v>
      </c>
      <c r="N94">
        <v>146</v>
      </c>
      <c r="O94" t="s">
        <v>3447</v>
      </c>
      <c r="P94" t="s">
        <v>3448</v>
      </c>
      <c r="Q94" t="s">
        <v>3449</v>
      </c>
      <c r="R94" t="s">
        <v>3450</v>
      </c>
      <c r="S94">
        <v>16</v>
      </c>
      <c r="T94">
        <v>16</v>
      </c>
      <c r="U94">
        <v>16</v>
      </c>
      <c r="V94">
        <v>67.5</v>
      </c>
      <c r="W94">
        <v>67.5</v>
      </c>
      <c r="X94">
        <v>67.5</v>
      </c>
      <c r="Y94">
        <v>15.911</v>
      </c>
    </row>
    <row r="95" spans="1:25" x14ac:dyDescent="0.35">
      <c r="A95" t="s">
        <v>2637</v>
      </c>
      <c r="B95" t="s">
        <v>2635</v>
      </c>
      <c r="C95" t="s">
        <v>2635</v>
      </c>
      <c r="D95" t="s">
        <v>2636</v>
      </c>
      <c r="E95">
        <v>-0.51766997575759899</v>
      </c>
      <c r="F95">
        <v>0.41688776191449001</v>
      </c>
      <c r="G95">
        <v>22.641740798950199</v>
      </c>
      <c r="H95">
        <v>23.7770595550537</v>
      </c>
      <c r="I95">
        <v>21.872600555419901</v>
      </c>
      <c r="J95">
        <v>20.5055255889893</v>
      </c>
      <c r="K95">
        <v>24.314304351806602</v>
      </c>
      <c r="L95">
        <v>21.918561935424801</v>
      </c>
      <c r="M95">
        <v>86390000</v>
      </c>
      <c r="N95">
        <v>45</v>
      </c>
      <c r="O95" t="s">
        <v>3451</v>
      </c>
      <c r="P95" t="s">
        <v>3311</v>
      </c>
      <c r="Q95" t="s">
        <v>3395</v>
      </c>
      <c r="S95">
        <v>16</v>
      </c>
      <c r="T95">
        <v>16</v>
      </c>
      <c r="U95">
        <v>16</v>
      </c>
      <c r="V95">
        <v>51.9</v>
      </c>
      <c r="W95">
        <v>51.9</v>
      </c>
      <c r="X95">
        <v>51.9</v>
      </c>
      <c r="Y95">
        <v>39.145000000000003</v>
      </c>
    </row>
    <row r="96" spans="1:25" x14ac:dyDescent="0.35">
      <c r="A96" t="s">
        <v>1465</v>
      </c>
      <c r="B96" t="s">
        <v>1462</v>
      </c>
      <c r="C96" t="s">
        <v>1463</v>
      </c>
      <c r="D96" t="s">
        <v>1464</v>
      </c>
      <c r="E96">
        <v>-0.51493000984191895</v>
      </c>
      <c r="F96">
        <v>0.52507721294813103</v>
      </c>
      <c r="G96">
        <v>26.0400505065918</v>
      </c>
      <c r="H96">
        <v>26.024833679199201</v>
      </c>
      <c r="I96">
        <v>25.932762145996101</v>
      </c>
      <c r="J96">
        <v>26.140457153320298</v>
      </c>
      <c r="K96">
        <v>24.212303161621101</v>
      </c>
      <c r="L96">
        <v>26.100090026855501</v>
      </c>
      <c r="M96">
        <v>670550000</v>
      </c>
      <c r="N96">
        <v>251</v>
      </c>
      <c r="O96" t="s">
        <v>3452</v>
      </c>
      <c r="P96" t="s">
        <v>3453</v>
      </c>
      <c r="Q96" t="s">
        <v>3454</v>
      </c>
      <c r="R96" t="s">
        <v>3455</v>
      </c>
      <c r="S96">
        <v>39</v>
      </c>
      <c r="T96">
        <v>39</v>
      </c>
      <c r="U96">
        <v>39</v>
      </c>
      <c r="V96">
        <v>47.3</v>
      </c>
      <c r="W96">
        <v>47.3</v>
      </c>
      <c r="X96">
        <v>47.3</v>
      </c>
      <c r="Y96">
        <v>102.41</v>
      </c>
    </row>
    <row r="97" spans="1:25" x14ac:dyDescent="0.35">
      <c r="A97" t="s">
        <v>2852</v>
      </c>
      <c r="B97" t="s">
        <v>2850</v>
      </c>
      <c r="C97" t="s">
        <v>2850</v>
      </c>
      <c r="D97" t="s">
        <v>2851</v>
      </c>
      <c r="E97">
        <v>-0.51450997591018699</v>
      </c>
      <c r="F97">
        <v>1.03186368261204</v>
      </c>
      <c r="G97">
        <v>22.206336975097699</v>
      </c>
      <c r="H97">
        <v>22.099504470825199</v>
      </c>
      <c r="I97">
        <v>22.090778350830099</v>
      </c>
      <c r="J97">
        <v>21.847204208373999</v>
      </c>
      <c r="K97">
        <v>21.093585968017599</v>
      </c>
      <c r="L97">
        <v>21.912288665771499</v>
      </c>
      <c r="M97">
        <v>46418000</v>
      </c>
      <c r="N97">
        <v>35</v>
      </c>
      <c r="O97" t="s">
        <v>3456</v>
      </c>
      <c r="P97" t="s">
        <v>3457</v>
      </c>
      <c r="Q97" t="s">
        <v>3458</v>
      </c>
      <c r="R97" t="s">
        <v>3459</v>
      </c>
      <c r="S97">
        <v>29</v>
      </c>
      <c r="T97">
        <v>8</v>
      </c>
      <c r="U97">
        <v>8</v>
      </c>
      <c r="V97">
        <v>40.4</v>
      </c>
      <c r="W97">
        <v>17.2</v>
      </c>
      <c r="X97">
        <v>17.2</v>
      </c>
      <c r="Y97">
        <v>102.61</v>
      </c>
    </row>
    <row r="98" spans="1:25" x14ac:dyDescent="0.35">
      <c r="B98" t="s">
        <v>240</v>
      </c>
      <c r="C98" t="s">
        <v>240</v>
      </c>
      <c r="E98">
        <v>-0.51392000913619995</v>
      </c>
      <c r="F98">
        <v>0.96061602944912705</v>
      </c>
      <c r="G98">
        <v>22.616767883300799</v>
      </c>
      <c r="H98">
        <v>23.105047225952099</v>
      </c>
      <c r="I98">
        <v>22.0875129699707</v>
      </c>
      <c r="J98">
        <v>21.5286464691162</v>
      </c>
      <c r="K98">
        <v>22.965255737304702</v>
      </c>
      <c r="L98">
        <v>21.7736625671387</v>
      </c>
      <c r="M98">
        <v>57176000</v>
      </c>
      <c r="N98">
        <v>43</v>
      </c>
      <c r="S98">
        <v>13</v>
      </c>
      <c r="T98">
        <v>13</v>
      </c>
      <c r="U98">
        <v>13</v>
      </c>
      <c r="V98">
        <v>41.2</v>
      </c>
      <c r="W98">
        <v>41.2</v>
      </c>
      <c r="X98">
        <v>41.2</v>
      </c>
      <c r="Y98">
        <v>47.43</v>
      </c>
    </row>
    <row r="99" spans="1:25" x14ac:dyDescent="0.35">
      <c r="A99" t="s">
        <v>1592</v>
      </c>
      <c r="B99" t="s">
        <v>1590</v>
      </c>
      <c r="C99" t="s">
        <v>1590</v>
      </c>
      <c r="D99" t="s">
        <v>1591</v>
      </c>
      <c r="E99">
        <v>-0.50761997699737504</v>
      </c>
      <c r="F99">
        <v>0.75415039613864598</v>
      </c>
      <c r="G99">
        <v>21.9601020812988</v>
      </c>
      <c r="H99">
        <v>21.897666931152301</v>
      </c>
      <c r="I99">
        <v>22.521116256713899</v>
      </c>
      <c r="J99">
        <v>21.927885055541999</v>
      </c>
      <c r="K99">
        <v>20.556278228759801</v>
      </c>
      <c r="L99">
        <v>22.3718566894531</v>
      </c>
      <c r="M99">
        <v>46889000</v>
      </c>
      <c r="N99">
        <v>26</v>
      </c>
      <c r="O99" t="s">
        <v>3460</v>
      </c>
      <c r="P99" t="s">
        <v>3461</v>
      </c>
      <c r="Q99" t="s">
        <v>3462</v>
      </c>
      <c r="S99">
        <v>5</v>
      </c>
      <c r="T99">
        <v>5</v>
      </c>
      <c r="U99">
        <v>5</v>
      </c>
      <c r="V99">
        <v>44.8</v>
      </c>
      <c r="W99">
        <v>44.8</v>
      </c>
      <c r="X99">
        <v>44.8</v>
      </c>
      <c r="Y99">
        <v>7.6298000000000004</v>
      </c>
    </row>
    <row r="100" spans="1:25" x14ac:dyDescent="0.35">
      <c r="A100" t="s">
        <v>1239</v>
      </c>
      <c r="B100" t="s">
        <v>1237</v>
      </c>
      <c r="C100" t="s">
        <v>1237</v>
      </c>
      <c r="D100" t="s">
        <v>1238</v>
      </c>
      <c r="E100">
        <v>-0.49843001365661599</v>
      </c>
      <c r="F100">
        <v>0.61268369539766199</v>
      </c>
      <c r="G100">
        <v>23.4446811676025</v>
      </c>
      <c r="H100">
        <v>24.081640243530298</v>
      </c>
      <c r="I100">
        <v>23.516771316528299</v>
      </c>
      <c r="J100">
        <v>23.9180698394775</v>
      </c>
      <c r="K100">
        <v>22.747451782226602</v>
      </c>
      <c r="L100">
        <v>22.882280349731399</v>
      </c>
      <c r="M100">
        <v>135100000</v>
      </c>
      <c r="N100">
        <v>68</v>
      </c>
      <c r="O100" t="s">
        <v>3463</v>
      </c>
      <c r="Q100" t="s">
        <v>3464</v>
      </c>
      <c r="S100">
        <v>6</v>
      </c>
      <c r="T100">
        <v>6</v>
      </c>
      <c r="U100">
        <v>6</v>
      </c>
      <c r="V100">
        <v>17.600000000000001</v>
      </c>
      <c r="W100">
        <v>17.600000000000001</v>
      </c>
      <c r="X100">
        <v>17.600000000000001</v>
      </c>
      <c r="Y100">
        <v>65.156000000000006</v>
      </c>
    </row>
    <row r="101" spans="1:25" x14ac:dyDescent="0.35">
      <c r="A101" t="s">
        <v>1036</v>
      </c>
      <c r="B101" t="s">
        <v>1035</v>
      </c>
      <c r="C101" t="s">
        <v>1035</v>
      </c>
      <c r="E101">
        <v>-0.49564999341964699</v>
      </c>
      <c r="F101">
        <v>0.59783187240283198</v>
      </c>
      <c r="G101">
        <v>25.099126815795898</v>
      </c>
      <c r="H101">
        <v>25.678661346435501</v>
      </c>
      <c r="I101">
        <v>24.9817218780518</v>
      </c>
      <c r="J101">
        <v>23.654361724853501</v>
      </c>
      <c r="K101">
        <v>26.092931747436499</v>
      </c>
      <c r="L101">
        <v>24.5252799987793</v>
      </c>
      <c r="M101">
        <v>403570000</v>
      </c>
      <c r="N101">
        <v>197</v>
      </c>
      <c r="S101">
        <v>44</v>
      </c>
      <c r="T101">
        <v>44</v>
      </c>
      <c r="U101">
        <v>44</v>
      </c>
      <c r="V101">
        <v>26.3</v>
      </c>
      <c r="W101">
        <v>26.3</v>
      </c>
      <c r="X101">
        <v>26.3</v>
      </c>
      <c r="Y101">
        <v>263.11</v>
      </c>
    </row>
    <row r="102" spans="1:25" x14ac:dyDescent="0.35">
      <c r="A102" t="s">
        <v>3038</v>
      </c>
      <c r="B102" t="s">
        <v>3036</v>
      </c>
      <c r="C102" t="s">
        <v>3036</v>
      </c>
      <c r="D102" t="s">
        <v>3037</v>
      </c>
      <c r="E102">
        <v>-0.49546998739242598</v>
      </c>
      <c r="F102">
        <v>0.86210902735459805</v>
      </c>
      <c r="G102">
        <v>25.376600265502901</v>
      </c>
      <c r="H102">
        <v>26.3680629730225</v>
      </c>
      <c r="I102">
        <v>24.788005828857401</v>
      </c>
      <c r="J102">
        <v>24.287359237670898</v>
      </c>
      <c r="K102">
        <v>26.412189483642599</v>
      </c>
      <c r="L102">
        <v>24.346717834472699</v>
      </c>
      <c r="M102">
        <v>484730000</v>
      </c>
      <c r="N102">
        <v>143</v>
      </c>
      <c r="O102" t="s">
        <v>3465</v>
      </c>
      <c r="P102" t="s">
        <v>3466</v>
      </c>
      <c r="Q102" t="s">
        <v>3467</v>
      </c>
      <c r="R102" t="s">
        <v>3468</v>
      </c>
      <c r="S102">
        <v>27</v>
      </c>
      <c r="T102">
        <v>27</v>
      </c>
      <c r="U102">
        <v>27</v>
      </c>
      <c r="V102">
        <v>71.900000000000006</v>
      </c>
      <c r="W102">
        <v>71.900000000000006</v>
      </c>
      <c r="X102">
        <v>71.900000000000006</v>
      </c>
      <c r="Y102">
        <v>43.58</v>
      </c>
    </row>
    <row r="103" spans="1:25" x14ac:dyDescent="0.35">
      <c r="A103" t="s">
        <v>63</v>
      </c>
      <c r="B103" t="s">
        <v>61</v>
      </c>
      <c r="C103" t="s">
        <v>61</v>
      </c>
      <c r="D103" t="s">
        <v>62</v>
      </c>
      <c r="E103">
        <v>-0.49120000004768399</v>
      </c>
      <c r="F103">
        <v>0.82129869132098199</v>
      </c>
      <c r="G103">
        <v>23.753992080688501</v>
      </c>
      <c r="H103">
        <v>23.172172546386701</v>
      </c>
      <c r="I103">
        <v>24.0488471984863</v>
      </c>
      <c r="J103">
        <v>23.666114807128899</v>
      </c>
      <c r="K103">
        <v>21.984958648681602</v>
      </c>
      <c r="L103">
        <v>23.850336074829102</v>
      </c>
      <c r="M103">
        <v>145440000</v>
      </c>
      <c r="N103">
        <v>65</v>
      </c>
      <c r="P103" t="s">
        <v>3469</v>
      </c>
      <c r="Q103" t="s">
        <v>3470</v>
      </c>
      <c r="R103" t="s">
        <v>3471</v>
      </c>
      <c r="S103">
        <v>11</v>
      </c>
      <c r="T103">
        <v>10</v>
      </c>
      <c r="U103">
        <v>10</v>
      </c>
      <c r="V103">
        <v>48.4</v>
      </c>
      <c r="W103">
        <v>48.4</v>
      </c>
      <c r="X103">
        <v>48.4</v>
      </c>
      <c r="Y103">
        <v>30.783000000000001</v>
      </c>
    </row>
    <row r="104" spans="1:25" x14ac:dyDescent="0.35">
      <c r="A104" t="s">
        <v>563</v>
      </c>
      <c r="B104" t="s">
        <v>562</v>
      </c>
      <c r="C104" t="s">
        <v>562</v>
      </c>
      <c r="E104">
        <v>-0.48873999714851402</v>
      </c>
      <c r="F104">
        <v>1.0094613490667901</v>
      </c>
      <c r="G104">
        <v>24.962081909179702</v>
      </c>
      <c r="H104">
        <v>25.328413009643601</v>
      </c>
      <c r="I104">
        <v>24.510688781738299</v>
      </c>
      <c r="J104">
        <v>24.225379943847699</v>
      </c>
      <c r="K104">
        <v>24.628341674804702</v>
      </c>
      <c r="L104">
        <v>24.481237411498999</v>
      </c>
      <c r="M104">
        <v>311900000</v>
      </c>
      <c r="N104">
        <v>57</v>
      </c>
      <c r="O104" t="s">
        <v>3472</v>
      </c>
      <c r="P104" t="s">
        <v>3473</v>
      </c>
      <c r="Q104" t="s">
        <v>3263</v>
      </c>
      <c r="S104">
        <v>8</v>
      </c>
      <c r="T104">
        <v>8</v>
      </c>
      <c r="U104">
        <v>8</v>
      </c>
      <c r="V104">
        <v>71.5</v>
      </c>
      <c r="W104">
        <v>71.5</v>
      </c>
      <c r="X104">
        <v>71.5</v>
      </c>
      <c r="Y104">
        <v>14.092000000000001</v>
      </c>
    </row>
    <row r="105" spans="1:25" x14ac:dyDescent="0.35">
      <c r="A105" t="s">
        <v>2742</v>
      </c>
      <c r="B105" t="s">
        <v>2740</v>
      </c>
      <c r="C105" t="s">
        <v>2740</v>
      </c>
      <c r="D105" t="s">
        <v>2741</v>
      </c>
      <c r="E105">
        <v>-0.48541998863220198</v>
      </c>
      <c r="F105">
        <v>0.73988591819562199</v>
      </c>
      <c r="G105">
        <v>27.6104850769043</v>
      </c>
      <c r="H105">
        <v>28.658502578735401</v>
      </c>
      <c r="I105">
        <v>27.172836303710898</v>
      </c>
      <c r="J105">
        <v>26.455930709838899</v>
      </c>
      <c r="K105">
        <v>28.129718780517599</v>
      </c>
      <c r="L105">
        <v>27.399908065795898</v>
      </c>
      <c r="M105">
        <v>2333400000</v>
      </c>
      <c r="N105">
        <v>373</v>
      </c>
      <c r="O105" t="s">
        <v>3474</v>
      </c>
      <c r="P105" t="s">
        <v>3475</v>
      </c>
      <c r="Q105" t="s">
        <v>3476</v>
      </c>
      <c r="R105" t="s">
        <v>3477</v>
      </c>
      <c r="S105">
        <v>33</v>
      </c>
      <c r="T105">
        <v>32</v>
      </c>
      <c r="U105">
        <v>32</v>
      </c>
      <c r="V105">
        <v>84.1</v>
      </c>
      <c r="W105">
        <v>82.1</v>
      </c>
      <c r="X105">
        <v>82.1</v>
      </c>
      <c r="Y105">
        <v>39.524999999999999</v>
      </c>
    </row>
    <row r="106" spans="1:25" x14ac:dyDescent="0.35">
      <c r="A106" t="s">
        <v>669</v>
      </c>
      <c r="B106" t="s">
        <v>668</v>
      </c>
      <c r="C106" t="s">
        <v>668</v>
      </c>
      <c r="E106">
        <v>-0.48489001393318198</v>
      </c>
      <c r="F106">
        <v>0.27387942828943501</v>
      </c>
      <c r="G106">
        <v>23.4899578094482</v>
      </c>
      <c r="H106">
        <v>22.7073783874512</v>
      </c>
      <c r="I106">
        <v>23.642402648925799</v>
      </c>
      <c r="J106">
        <v>22.651847839355501</v>
      </c>
      <c r="K106">
        <v>24.3359260559082</v>
      </c>
      <c r="L106">
        <v>21.397281646728501</v>
      </c>
      <c r="M106">
        <v>106770000</v>
      </c>
      <c r="N106">
        <v>35</v>
      </c>
      <c r="P106" t="s">
        <v>3478</v>
      </c>
      <c r="S106">
        <v>11</v>
      </c>
      <c r="T106">
        <v>8</v>
      </c>
      <c r="U106">
        <v>8</v>
      </c>
      <c r="V106">
        <v>32.4</v>
      </c>
      <c r="W106">
        <v>24.8</v>
      </c>
      <c r="X106">
        <v>24.8</v>
      </c>
      <c r="Y106">
        <v>23.381</v>
      </c>
    </row>
    <row r="107" spans="1:25" x14ac:dyDescent="0.35">
      <c r="A107" t="s">
        <v>2628</v>
      </c>
      <c r="B107" t="s">
        <v>2626</v>
      </c>
      <c r="C107" t="s">
        <v>2626</v>
      </c>
      <c r="D107" t="s">
        <v>2627</v>
      </c>
      <c r="E107">
        <v>-0.48390001058578502</v>
      </c>
      <c r="F107">
        <v>1.1900741460723301</v>
      </c>
      <c r="G107">
        <v>21.460140228271499</v>
      </c>
      <c r="H107">
        <v>21.362817764282202</v>
      </c>
      <c r="I107">
        <v>21.724340438842798</v>
      </c>
      <c r="J107">
        <v>21.1358337402344</v>
      </c>
      <c r="K107">
        <v>20.685173034668001</v>
      </c>
      <c r="L107">
        <v>21.274578094482401</v>
      </c>
      <c r="M107">
        <v>31429000</v>
      </c>
      <c r="N107">
        <v>22</v>
      </c>
      <c r="O107" t="s">
        <v>3479</v>
      </c>
      <c r="P107" t="s">
        <v>3480</v>
      </c>
      <c r="Q107" t="s">
        <v>3481</v>
      </c>
      <c r="S107">
        <v>11</v>
      </c>
      <c r="T107">
        <v>11</v>
      </c>
      <c r="U107">
        <v>11</v>
      </c>
      <c r="V107">
        <v>16.5</v>
      </c>
      <c r="W107">
        <v>16.5</v>
      </c>
      <c r="X107">
        <v>16.5</v>
      </c>
      <c r="Y107">
        <v>116.09</v>
      </c>
    </row>
    <row r="108" spans="1:25" x14ac:dyDescent="0.35">
      <c r="A108" t="s">
        <v>546</v>
      </c>
      <c r="B108" t="s">
        <v>544</v>
      </c>
      <c r="C108" t="s">
        <v>544</v>
      </c>
      <c r="D108" t="s">
        <v>545</v>
      </c>
      <c r="E108">
        <v>-0.48309999704361001</v>
      </c>
      <c r="F108">
        <v>0.38725513561258301</v>
      </c>
      <c r="G108">
        <v>21.797685623168899</v>
      </c>
      <c r="H108">
        <v>23.430839538574201</v>
      </c>
      <c r="I108">
        <v>19.296993255615199</v>
      </c>
      <c r="J108">
        <v>20.818000793456999</v>
      </c>
      <c r="K108">
        <v>21.8523960113525</v>
      </c>
      <c r="L108">
        <v>20.4058227539063</v>
      </c>
      <c r="M108">
        <v>36248000</v>
      </c>
      <c r="N108">
        <v>21</v>
      </c>
      <c r="O108" t="s">
        <v>3482</v>
      </c>
      <c r="Q108" t="s">
        <v>3483</v>
      </c>
      <c r="S108">
        <v>5</v>
      </c>
      <c r="T108">
        <v>5</v>
      </c>
      <c r="U108">
        <v>5</v>
      </c>
      <c r="V108">
        <v>45.8</v>
      </c>
      <c r="W108">
        <v>45.8</v>
      </c>
      <c r="X108">
        <v>45.8</v>
      </c>
      <c r="Y108">
        <v>15.932</v>
      </c>
    </row>
    <row r="109" spans="1:25" x14ac:dyDescent="0.35">
      <c r="A109" t="s">
        <v>2437</v>
      </c>
      <c r="B109" t="s">
        <v>2435</v>
      </c>
      <c r="C109" t="s">
        <v>2435</v>
      </c>
      <c r="D109" t="s">
        <v>2436</v>
      </c>
      <c r="E109">
        <v>-0.48043999075889599</v>
      </c>
      <c r="F109">
        <v>0.40269903726044798</v>
      </c>
      <c r="G109">
        <v>24.234838485717798</v>
      </c>
      <c r="H109">
        <v>23.912691116333001</v>
      </c>
      <c r="I109">
        <v>24.639204025268601</v>
      </c>
      <c r="J109">
        <v>25.094343185424801</v>
      </c>
      <c r="K109">
        <v>22.073328018188501</v>
      </c>
      <c r="L109">
        <v>24.177747726440401</v>
      </c>
      <c r="M109">
        <v>220050000</v>
      </c>
      <c r="N109">
        <v>86</v>
      </c>
      <c r="O109" t="s">
        <v>3484</v>
      </c>
      <c r="P109" t="s">
        <v>3461</v>
      </c>
      <c r="Q109" t="s">
        <v>3485</v>
      </c>
      <c r="R109" t="s">
        <v>3486</v>
      </c>
      <c r="S109">
        <v>14</v>
      </c>
      <c r="T109">
        <v>14</v>
      </c>
      <c r="U109">
        <v>14</v>
      </c>
      <c r="V109">
        <v>54.9</v>
      </c>
      <c r="W109">
        <v>54.9</v>
      </c>
      <c r="X109">
        <v>54.9</v>
      </c>
      <c r="Y109">
        <v>40.518999999999998</v>
      </c>
    </row>
    <row r="110" spans="1:25" x14ac:dyDescent="0.35">
      <c r="A110" t="s">
        <v>2236</v>
      </c>
      <c r="B110" t="s">
        <v>2233</v>
      </c>
      <c r="C110" t="s">
        <v>2234</v>
      </c>
      <c r="D110" t="s">
        <v>2235</v>
      </c>
      <c r="E110">
        <v>-0.477840006351471</v>
      </c>
      <c r="F110">
        <v>1.17500059132732</v>
      </c>
      <c r="G110">
        <v>22.821353912353501</v>
      </c>
      <c r="H110">
        <v>22.4697589874268</v>
      </c>
      <c r="I110">
        <v>23.348272323608398</v>
      </c>
      <c r="J110">
        <v>22.4436435699463</v>
      </c>
      <c r="K110">
        <v>22.096612930297901</v>
      </c>
      <c r="L110">
        <v>22.665596008300799</v>
      </c>
      <c r="M110">
        <v>81150000</v>
      </c>
      <c r="N110">
        <v>30</v>
      </c>
      <c r="O110" t="s">
        <v>3487</v>
      </c>
      <c r="P110" t="s">
        <v>3488</v>
      </c>
      <c r="Q110" t="s">
        <v>3489</v>
      </c>
      <c r="S110">
        <v>5</v>
      </c>
      <c r="T110">
        <v>5</v>
      </c>
      <c r="U110">
        <v>5</v>
      </c>
      <c r="V110">
        <v>37.5</v>
      </c>
      <c r="W110">
        <v>37.5</v>
      </c>
      <c r="X110">
        <v>37.5</v>
      </c>
      <c r="Y110">
        <v>18.721</v>
      </c>
    </row>
    <row r="111" spans="1:25" x14ac:dyDescent="0.35">
      <c r="A111" t="s">
        <v>1699</v>
      </c>
      <c r="B111" t="s">
        <v>1697</v>
      </c>
      <c r="C111" t="s">
        <v>1697</v>
      </c>
      <c r="D111" t="s">
        <v>1698</v>
      </c>
      <c r="E111">
        <v>-0.474680006504059</v>
      </c>
      <c r="F111">
        <v>0.60699984158107301</v>
      </c>
      <c r="G111">
        <v>21.537441253662099</v>
      </c>
      <c r="H111">
        <v>22.867914199829102</v>
      </c>
      <c r="I111">
        <v>22.5148220062256</v>
      </c>
      <c r="J111">
        <v>21.9872856140137</v>
      </c>
      <c r="K111">
        <v>21.614770889282202</v>
      </c>
      <c r="L111">
        <v>21.894081115722699</v>
      </c>
      <c r="M111">
        <v>55871000</v>
      </c>
      <c r="N111">
        <v>31</v>
      </c>
      <c r="O111" t="s">
        <v>3490</v>
      </c>
      <c r="P111" t="s">
        <v>3491</v>
      </c>
      <c r="Q111" t="s">
        <v>3492</v>
      </c>
      <c r="R111" t="s">
        <v>3409</v>
      </c>
      <c r="S111">
        <v>10</v>
      </c>
      <c r="T111">
        <v>10</v>
      </c>
      <c r="U111">
        <v>10</v>
      </c>
      <c r="V111">
        <v>40.299999999999997</v>
      </c>
      <c r="W111">
        <v>40.299999999999997</v>
      </c>
      <c r="X111">
        <v>40.299999999999997</v>
      </c>
      <c r="Y111">
        <v>29.516999999999999</v>
      </c>
    </row>
    <row r="112" spans="1:25" x14ac:dyDescent="0.35">
      <c r="A112" t="s">
        <v>313</v>
      </c>
      <c r="B112" t="s">
        <v>311</v>
      </c>
      <c r="C112" t="s">
        <v>311</v>
      </c>
      <c r="D112" t="s">
        <v>312</v>
      </c>
      <c r="E112">
        <v>-0.46700999140739402</v>
      </c>
      <c r="F112">
        <v>1.14684653172088</v>
      </c>
      <c r="G112">
        <v>21.597370147705099</v>
      </c>
      <c r="H112">
        <v>21.397855758666999</v>
      </c>
      <c r="I112">
        <v>21.147743225097699</v>
      </c>
      <c r="J112">
        <v>20.928825378418001</v>
      </c>
      <c r="K112">
        <v>21.009700775146499</v>
      </c>
      <c r="L112">
        <v>20.803411483764599</v>
      </c>
      <c r="M112">
        <v>24988000</v>
      </c>
      <c r="N112">
        <v>17</v>
      </c>
      <c r="O112" t="s">
        <v>3493</v>
      </c>
      <c r="P112" t="s">
        <v>3494</v>
      </c>
      <c r="Q112" t="s">
        <v>3495</v>
      </c>
      <c r="R112" t="s">
        <v>3496</v>
      </c>
      <c r="S112">
        <v>6</v>
      </c>
      <c r="T112">
        <v>6</v>
      </c>
      <c r="U112">
        <v>6</v>
      </c>
      <c r="V112">
        <v>17.2</v>
      </c>
      <c r="W112">
        <v>17.2</v>
      </c>
      <c r="X112">
        <v>17.2</v>
      </c>
      <c r="Y112">
        <v>52.822000000000003</v>
      </c>
    </row>
    <row r="113" spans="1:25" x14ac:dyDescent="0.35">
      <c r="B113" t="s">
        <v>2358</v>
      </c>
      <c r="C113" t="s">
        <v>2358</v>
      </c>
      <c r="D113" t="s">
        <v>2359</v>
      </c>
      <c r="E113">
        <v>-0.46597999334335299</v>
      </c>
      <c r="F113">
        <v>0.96229467478893305</v>
      </c>
      <c r="G113">
        <v>20.286697387695298</v>
      </c>
      <c r="H113">
        <v>20.1326999664307</v>
      </c>
      <c r="I113">
        <v>20.1773071289063</v>
      </c>
      <c r="J113">
        <v>19.369264602661101</v>
      </c>
      <c r="K113">
        <v>19.915859222412099</v>
      </c>
      <c r="L113">
        <v>19.913654327392599</v>
      </c>
      <c r="M113">
        <v>12058000</v>
      </c>
      <c r="N113">
        <v>7</v>
      </c>
      <c r="Q113" t="s">
        <v>3395</v>
      </c>
      <c r="S113">
        <v>2</v>
      </c>
      <c r="T113">
        <v>2</v>
      </c>
      <c r="U113">
        <v>2</v>
      </c>
      <c r="V113">
        <v>20.6</v>
      </c>
      <c r="W113">
        <v>20.6</v>
      </c>
      <c r="X113">
        <v>20.6</v>
      </c>
      <c r="Y113">
        <v>18.094000000000001</v>
      </c>
    </row>
    <row r="114" spans="1:25" x14ac:dyDescent="0.35">
      <c r="A114" t="s">
        <v>1436</v>
      </c>
      <c r="B114" t="s">
        <v>1434</v>
      </c>
      <c r="C114" t="s">
        <v>1435</v>
      </c>
      <c r="D114" t="s">
        <v>1037</v>
      </c>
      <c r="E114">
        <v>-0.45919001102447499</v>
      </c>
      <c r="F114">
        <v>1.17327745807291</v>
      </c>
      <c r="G114">
        <v>29.126989364623999</v>
      </c>
      <c r="H114">
        <v>29.041164398193398</v>
      </c>
      <c r="I114">
        <v>29.5065402984619</v>
      </c>
      <c r="J114">
        <v>28.6238708496094</v>
      </c>
      <c r="K114">
        <v>28.674045562744102</v>
      </c>
      <c r="L114">
        <v>28.999217987060501</v>
      </c>
      <c r="M114">
        <v>6698400000</v>
      </c>
      <c r="N114">
        <v>607</v>
      </c>
      <c r="O114" t="s">
        <v>3497</v>
      </c>
      <c r="P114" t="s">
        <v>3498</v>
      </c>
      <c r="Q114" t="s">
        <v>3499</v>
      </c>
      <c r="R114" t="s">
        <v>3500</v>
      </c>
      <c r="S114">
        <v>29</v>
      </c>
      <c r="T114">
        <v>29</v>
      </c>
      <c r="U114">
        <v>21</v>
      </c>
      <c r="V114">
        <v>78.400000000000006</v>
      </c>
      <c r="W114">
        <v>78.400000000000006</v>
      </c>
      <c r="X114">
        <v>61</v>
      </c>
      <c r="Y114">
        <v>35.828000000000003</v>
      </c>
    </row>
    <row r="115" spans="1:25" x14ac:dyDescent="0.35">
      <c r="A115" t="s">
        <v>2286</v>
      </c>
      <c r="B115" t="s">
        <v>2284</v>
      </c>
      <c r="C115" t="s">
        <v>2284</v>
      </c>
      <c r="D115" t="s">
        <v>2285</v>
      </c>
      <c r="E115">
        <v>-0.45752000808715798</v>
      </c>
      <c r="F115">
        <v>0.58058788277531603</v>
      </c>
      <c r="G115">
        <v>23.753686904907202</v>
      </c>
      <c r="H115">
        <v>23.527788162231399</v>
      </c>
      <c r="I115">
        <v>23.814113616943398</v>
      </c>
      <c r="J115">
        <v>23.893562316894499</v>
      </c>
      <c r="K115">
        <v>22.0830383300781</v>
      </c>
      <c r="L115">
        <v>23.746425628662099</v>
      </c>
      <c r="M115">
        <v>144000000</v>
      </c>
      <c r="N115">
        <v>56</v>
      </c>
      <c r="O115" t="s">
        <v>3501</v>
      </c>
      <c r="P115" t="s">
        <v>3502</v>
      </c>
      <c r="Q115" t="s">
        <v>3503</v>
      </c>
      <c r="R115" t="s">
        <v>3471</v>
      </c>
      <c r="S115">
        <v>19</v>
      </c>
      <c r="T115">
        <v>9</v>
      </c>
      <c r="U115">
        <v>9</v>
      </c>
      <c r="V115">
        <v>57.7</v>
      </c>
      <c r="W115">
        <v>26.8</v>
      </c>
      <c r="X115">
        <v>26.8</v>
      </c>
      <c r="Y115">
        <v>32.904000000000003</v>
      </c>
    </row>
    <row r="116" spans="1:25" x14ac:dyDescent="0.35">
      <c r="A116" t="s">
        <v>183</v>
      </c>
      <c r="B116" t="s">
        <v>182</v>
      </c>
      <c r="C116" t="s">
        <v>182</v>
      </c>
      <c r="E116">
        <v>-0.455639988183975</v>
      </c>
      <c r="F116">
        <v>0.92103739333083801</v>
      </c>
      <c r="G116">
        <v>21.2468452453613</v>
      </c>
      <c r="H116">
        <v>20.8188591003418</v>
      </c>
      <c r="I116">
        <v>20.8620414733887</v>
      </c>
      <c r="J116">
        <v>20.319150924682599</v>
      </c>
      <c r="K116">
        <v>20.5656032562256</v>
      </c>
      <c r="L116">
        <v>20.676074981689499</v>
      </c>
      <c r="M116">
        <v>19295000</v>
      </c>
      <c r="N116">
        <v>20</v>
      </c>
      <c r="O116" t="s">
        <v>3504</v>
      </c>
      <c r="Q116" t="s">
        <v>3505</v>
      </c>
      <c r="R116" t="s">
        <v>3506</v>
      </c>
      <c r="S116">
        <v>6</v>
      </c>
      <c r="T116">
        <v>6</v>
      </c>
      <c r="U116">
        <v>6</v>
      </c>
      <c r="V116">
        <v>7.1</v>
      </c>
      <c r="W116">
        <v>7.1</v>
      </c>
      <c r="X116">
        <v>7.1</v>
      </c>
      <c r="Y116">
        <v>121.5</v>
      </c>
    </row>
    <row r="117" spans="1:25" x14ac:dyDescent="0.35">
      <c r="A117" t="s">
        <v>2905</v>
      </c>
      <c r="B117" t="s">
        <v>2902</v>
      </c>
      <c r="C117" t="s">
        <v>2903</v>
      </c>
      <c r="D117" t="s">
        <v>2904</v>
      </c>
      <c r="E117">
        <v>-0.44898000359535201</v>
      </c>
      <c r="F117">
        <v>1.1282910871287199</v>
      </c>
      <c r="G117">
        <v>21.931531906127901</v>
      </c>
      <c r="H117">
        <v>21.927993774414102</v>
      </c>
      <c r="I117">
        <v>22.600095748901399</v>
      </c>
      <c r="J117">
        <v>21.360246658325199</v>
      </c>
      <c r="K117">
        <v>21.599414825439499</v>
      </c>
      <c r="L117">
        <v>22.153013229370099</v>
      </c>
      <c r="M117">
        <v>55881000</v>
      </c>
      <c r="N117">
        <v>37</v>
      </c>
      <c r="O117" t="s">
        <v>3507</v>
      </c>
      <c r="P117" t="s">
        <v>3508</v>
      </c>
      <c r="Q117" t="s">
        <v>3509</v>
      </c>
      <c r="S117">
        <v>11</v>
      </c>
      <c r="T117">
        <v>11</v>
      </c>
      <c r="U117">
        <v>11</v>
      </c>
      <c r="V117">
        <v>24.6</v>
      </c>
      <c r="W117">
        <v>24.6</v>
      </c>
      <c r="X117">
        <v>24.6</v>
      </c>
      <c r="Y117">
        <v>60.805999999999997</v>
      </c>
    </row>
    <row r="118" spans="1:25" x14ac:dyDescent="0.35">
      <c r="A118" t="s">
        <v>1217</v>
      </c>
      <c r="B118" t="s">
        <v>1980</v>
      </c>
      <c r="C118" t="s">
        <v>1980</v>
      </c>
      <c r="D118" t="s">
        <v>1216</v>
      </c>
      <c r="E118">
        <v>-0.44892001152038602</v>
      </c>
      <c r="F118">
        <v>0.757350755041172</v>
      </c>
      <c r="G118">
        <v>26.838098526001001</v>
      </c>
      <c r="H118">
        <v>27.159040451049801</v>
      </c>
      <c r="I118">
        <v>26.655399322509801</v>
      </c>
      <c r="J118">
        <v>26.5734043121338</v>
      </c>
      <c r="K118">
        <v>26.058273315429702</v>
      </c>
      <c r="L118">
        <v>26.674114227294901</v>
      </c>
      <c r="M118">
        <v>1193700000</v>
      </c>
      <c r="N118">
        <v>350</v>
      </c>
      <c r="O118" t="s">
        <v>3510</v>
      </c>
      <c r="P118" t="s">
        <v>3511</v>
      </c>
      <c r="Q118" t="s">
        <v>3512</v>
      </c>
      <c r="R118" t="s">
        <v>3513</v>
      </c>
      <c r="S118">
        <v>44</v>
      </c>
      <c r="T118">
        <v>44</v>
      </c>
      <c r="U118">
        <v>2</v>
      </c>
      <c r="V118">
        <v>79.900000000000006</v>
      </c>
      <c r="W118">
        <v>79.900000000000006</v>
      </c>
      <c r="X118">
        <v>6.7</v>
      </c>
      <c r="Y118">
        <v>67.643000000000001</v>
      </c>
    </row>
    <row r="119" spans="1:25" x14ac:dyDescent="0.35">
      <c r="A119" t="s">
        <v>622</v>
      </c>
      <c r="B119" t="s">
        <v>621</v>
      </c>
      <c r="C119" t="s">
        <v>621</v>
      </c>
      <c r="E119">
        <v>-0.448650002479553</v>
      </c>
      <c r="F119">
        <v>1.03521207184691</v>
      </c>
      <c r="G119">
        <v>23.4737033843994</v>
      </c>
      <c r="H119">
        <v>23.060043334960898</v>
      </c>
      <c r="I119">
        <v>23.2654209136963</v>
      </c>
      <c r="J119">
        <v>23.078973770141602</v>
      </c>
      <c r="K119">
        <v>22.327783584594702</v>
      </c>
      <c r="L119">
        <v>23.0464687347412</v>
      </c>
      <c r="M119">
        <v>99469000</v>
      </c>
      <c r="N119">
        <v>25</v>
      </c>
      <c r="O119" t="s">
        <v>3514</v>
      </c>
      <c r="P119" t="s">
        <v>3207</v>
      </c>
      <c r="Q119" t="s">
        <v>3515</v>
      </c>
      <c r="R119" t="s">
        <v>3209</v>
      </c>
      <c r="S119">
        <v>5</v>
      </c>
      <c r="T119">
        <v>5</v>
      </c>
      <c r="U119">
        <v>5</v>
      </c>
      <c r="V119">
        <v>34.5</v>
      </c>
      <c r="W119">
        <v>34.5</v>
      </c>
      <c r="X119">
        <v>34.5</v>
      </c>
      <c r="Y119">
        <v>19.667000000000002</v>
      </c>
    </row>
    <row r="120" spans="1:25" x14ac:dyDescent="0.35">
      <c r="A120" t="s">
        <v>1990</v>
      </c>
      <c r="B120" t="s">
        <v>1987</v>
      </c>
      <c r="C120" t="s">
        <v>1988</v>
      </c>
      <c r="D120" t="s">
        <v>1989</v>
      </c>
      <c r="E120">
        <v>-0.44172999262809798</v>
      </c>
      <c r="F120">
        <v>0.59562389724374798</v>
      </c>
      <c r="G120">
        <v>24.779865264892599</v>
      </c>
      <c r="H120">
        <v>24.915611267089801</v>
      </c>
      <c r="I120">
        <v>24.944404602050799</v>
      </c>
      <c r="J120">
        <v>24.730758666992202</v>
      </c>
      <c r="K120">
        <v>23.560575485229499</v>
      </c>
      <c r="L120">
        <v>25.023353576660199</v>
      </c>
      <c r="M120">
        <v>303350000</v>
      </c>
      <c r="N120">
        <v>75</v>
      </c>
      <c r="O120" t="s">
        <v>3484</v>
      </c>
      <c r="P120" t="s">
        <v>3516</v>
      </c>
      <c r="Q120" t="s">
        <v>3517</v>
      </c>
      <c r="R120" t="s">
        <v>3518</v>
      </c>
      <c r="S120">
        <v>12</v>
      </c>
      <c r="T120">
        <v>12</v>
      </c>
      <c r="U120">
        <v>12</v>
      </c>
      <c r="V120">
        <v>83.2</v>
      </c>
      <c r="W120">
        <v>83.2</v>
      </c>
      <c r="X120">
        <v>83.2</v>
      </c>
      <c r="Y120">
        <v>13.37</v>
      </c>
    </row>
    <row r="121" spans="1:25" x14ac:dyDescent="0.35">
      <c r="A121" t="s">
        <v>1948</v>
      </c>
      <c r="B121" t="s">
        <v>1946</v>
      </c>
      <c r="C121" t="s">
        <v>1946</v>
      </c>
      <c r="D121" t="s">
        <v>1947</v>
      </c>
      <c r="E121">
        <v>-0.434340000152588</v>
      </c>
      <c r="F121">
        <v>0.77967012211144804</v>
      </c>
      <c r="G121">
        <v>22.375652313232401</v>
      </c>
      <c r="H121">
        <v>23.2972602844238</v>
      </c>
      <c r="I121">
        <v>22.8943767547607</v>
      </c>
      <c r="J121">
        <v>22.126003265380898</v>
      </c>
      <c r="K121">
        <v>23.2632732391357</v>
      </c>
      <c r="L121">
        <v>21.875001907348601</v>
      </c>
      <c r="M121">
        <v>78280000</v>
      </c>
      <c r="N121">
        <v>25</v>
      </c>
      <c r="O121" t="s">
        <v>3519</v>
      </c>
      <c r="P121" t="s">
        <v>3520</v>
      </c>
      <c r="Q121" t="s">
        <v>3395</v>
      </c>
      <c r="R121" t="s">
        <v>3186</v>
      </c>
      <c r="S121">
        <v>9</v>
      </c>
      <c r="T121">
        <v>9</v>
      </c>
      <c r="U121">
        <v>9</v>
      </c>
      <c r="V121">
        <v>26.8</v>
      </c>
      <c r="W121">
        <v>26.8</v>
      </c>
      <c r="X121">
        <v>26.8</v>
      </c>
      <c r="Y121">
        <v>52.344000000000001</v>
      </c>
    </row>
    <row r="122" spans="1:25" x14ac:dyDescent="0.35">
      <c r="A122" t="s">
        <v>2997</v>
      </c>
      <c r="B122" t="s">
        <v>2995</v>
      </c>
      <c r="C122" t="s">
        <v>2995</v>
      </c>
      <c r="D122" t="s">
        <v>2996</v>
      </c>
      <c r="E122">
        <v>-0.431569993495941</v>
      </c>
      <c r="F122">
        <v>0.86928068450593499</v>
      </c>
      <c r="G122">
        <v>23.218774795532202</v>
      </c>
      <c r="H122">
        <v>23.404966354370099</v>
      </c>
      <c r="I122">
        <v>22.8227939605713</v>
      </c>
      <c r="J122">
        <v>22.621292114257798</v>
      </c>
      <c r="K122">
        <v>22.677301406860401</v>
      </c>
      <c r="L122">
        <v>22.853233337402301</v>
      </c>
      <c r="M122">
        <v>88392000</v>
      </c>
      <c r="N122">
        <v>52</v>
      </c>
      <c r="O122" t="s">
        <v>3521</v>
      </c>
      <c r="P122" t="s">
        <v>3522</v>
      </c>
      <c r="Q122" t="s">
        <v>3523</v>
      </c>
      <c r="S122">
        <v>13</v>
      </c>
      <c r="T122">
        <v>13</v>
      </c>
      <c r="U122">
        <v>13</v>
      </c>
      <c r="V122">
        <v>46.5</v>
      </c>
      <c r="W122">
        <v>46.5</v>
      </c>
      <c r="X122">
        <v>46.5</v>
      </c>
      <c r="Y122">
        <v>34.409999999999997</v>
      </c>
    </row>
    <row r="123" spans="1:25" x14ac:dyDescent="0.35">
      <c r="A123" t="s">
        <v>552</v>
      </c>
      <c r="B123" t="s">
        <v>550</v>
      </c>
      <c r="C123" t="s">
        <v>550</v>
      </c>
      <c r="D123" t="s">
        <v>551</v>
      </c>
      <c r="E123">
        <v>-0.42693999409675598</v>
      </c>
      <c r="F123">
        <v>0.97914958305616095</v>
      </c>
      <c r="G123">
        <v>24.746221542358398</v>
      </c>
      <c r="H123">
        <v>24.942438125610401</v>
      </c>
      <c r="I123">
        <v>24.639369964599599</v>
      </c>
      <c r="J123">
        <v>24.435552597045898</v>
      </c>
      <c r="K123">
        <v>24.2172660827637</v>
      </c>
      <c r="L123">
        <v>24.394405364990199</v>
      </c>
      <c r="M123">
        <v>281280000</v>
      </c>
      <c r="N123">
        <v>96</v>
      </c>
      <c r="O123" t="s">
        <v>3524</v>
      </c>
      <c r="P123" t="s">
        <v>3525</v>
      </c>
      <c r="Q123" t="s">
        <v>3526</v>
      </c>
      <c r="R123" t="s">
        <v>3527</v>
      </c>
      <c r="S123">
        <v>15</v>
      </c>
      <c r="T123">
        <v>15</v>
      </c>
      <c r="U123">
        <v>15</v>
      </c>
      <c r="V123">
        <v>73.400000000000006</v>
      </c>
      <c r="W123">
        <v>73.400000000000006</v>
      </c>
      <c r="X123">
        <v>73.400000000000006</v>
      </c>
      <c r="Y123">
        <v>31.363</v>
      </c>
    </row>
    <row r="124" spans="1:25" x14ac:dyDescent="0.35">
      <c r="A124" t="s">
        <v>1320</v>
      </c>
      <c r="B124" t="s">
        <v>1318</v>
      </c>
      <c r="C124" t="s">
        <v>1318</v>
      </c>
      <c r="D124" t="s">
        <v>1319</v>
      </c>
      <c r="E124">
        <v>-0.42201000452041598</v>
      </c>
      <c r="F124">
        <v>0.77357770669827797</v>
      </c>
      <c r="G124">
        <v>26.203722000122099</v>
      </c>
      <c r="H124">
        <v>26.32373046875</v>
      </c>
      <c r="I124">
        <v>25.936159133911101</v>
      </c>
      <c r="J124">
        <v>25.813184738159201</v>
      </c>
      <c r="K124">
        <v>25.393358230590799</v>
      </c>
      <c r="L124">
        <v>25.991031646728501</v>
      </c>
      <c r="M124">
        <v>690900000</v>
      </c>
      <c r="N124">
        <v>157</v>
      </c>
      <c r="O124" t="s">
        <v>3528</v>
      </c>
      <c r="P124" t="s">
        <v>3529</v>
      </c>
      <c r="Q124" t="s">
        <v>3530</v>
      </c>
      <c r="R124" t="s">
        <v>3531</v>
      </c>
      <c r="S124">
        <v>19</v>
      </c>
      <c r="T124">
        <v>19</v>
      </c>
      <c r="U124">
        <v>19</v>
      </c>
      <c r="V124">
        <v>83.5</v>
      </c>
      <c r="W124">
        <v>83.5</v>
      </c>
      <c r="X124">
        <v>83.5</v>
      </c>
      <c r="Y124">
        <v>24.818000000000001</v>
      </c>
    </row>
    <row r="125" spans="1:25" x14ac:dyDescent="0.35">
      <c r="A125" t="s">
        <v>2409</v>
      </c>
      <c r="B125" t="s">
        <v>2408</v>
      </c>
      <c r="C125" t="s">
        <v>2408</v>
      </c>
      <c r="E125">
        <v>-0.41659998893737799</v>
      </c>
      <c r="F125">
        <v>0.28710216778305098</v>
      </c>
      <c r="G125">
        <v>24.135318756103501</v>
      </c>
      <c r="H125">
        <v>22.595504760742202</v>
      </c>
      <c r="I125">
        <v>23.451488494873001</v>
      </c>
      <c r="J125">
        <v>23.488121032714801</v>
      </c>
      <c r="K125">
        <v>20.718917846679702</v>
      </c>
      <c r="L125">
        <v>24.7254638671875</v>
      </c>
      <c r="M125">
        <v>144570000</v>
      </c>
      <c r="N125">
        <v>69</v>
      </c>
      <c r="P125" t="s">
        <v>3532</v>
      </c>
      <c r="Q125" t="s">
        <v>3533</v>
      </c>
      <c r="S125">
        <v>16</v>
      </c>
      <c r="T125">
        <v>16</v>
      </c>
      <c r="U125">
        <v>16</v>
      </c>
      <c r="V125">
        <v>50.5</v>
      </c>
      <c r="W125">
        <v>50.5</v>
      </c>
      <c r="X125">
        <v>50.5</v>
      </c>
      <c r="Y125">
        <v>52.555</v>
      </c>
    </row>
    <row r="126" spans="1:25" x14ac:dyDescent="0.35">
      <c r="A126" t="s">
        <v>708</v>
      </c>
      <c r="B126" t="s">
        <v>705</v>
      </c>
      <c r="C126" t="s">
        <v>706</v>
      </c>
      <c r="D126" t="s">
        <v>707</v>
      </c>
      <c r="E126">
        <v>-0.41657999157905601</v>
      </c>
      <c r="F126">
        <v>0.33973053005802401</v>
      </c>
      <c r="G126">
        <v>24.650806427001999</v>
      </c>
      <c r="H126">
        <v>24.856143951416001</v>
      </c>
      <c r="I126">
        <v>24.319551467895501</v>
      </c>
      <c r="J126">
        <v>24.740777969360401</v>
      </c>
      <c r="K126">
        <v>22.910240173339801</v>
      </c>
      <c r="L126">
        <v>24.9257411956787</v>
      </c>
      <c r="M126">
        <v>262650000</v>
      </c>
      <c r="N126">
        <v>49</v>
      </c>
      <c r="O126" t="s">
        <v>3534</v>
      </c>
      <c r="P126" t="s">
        <v>3535</v>
      </c>
      <c r="Q126" t="s">
        <v>3536</v>
      </c>
      <c r="R126" t="s">
        <v>3537</v>
      </c>
      <c r="S126">
        <v>4</v>
      </c>
      <c r="T126">
        <v>4</v>
      </c>
      <c r="U126">
        <v>4</v>
      </c>
      <c r="V126">
        <v>23.5</v>
      </c>
      <c r="W126">
        <v>23.5</v>
      </c>
      <c r="X126">
        <v>23.5</v>
      </c>
      <c r="Y126">
        <v>12.605</v>
      </c>
    </row>
    <row r="127" spans="1:25" x14ac:dyDescent="0.35">
      <c r="A127" t="s">
        <v>267</v>
      </c>
      <c r="B127" t="s">
        <v>266</v>
      </c>
      <c r="C127" t="s">
        <v>266</v>
      </c>
      <c r="E127">
        <v>-0.41161999106407199</v>
      </c>
      <c r="F127">
        <v>0.84730262613614005</v>
      </c>
      <c r="G127">
        <v>20.8639316558838</v>
      </c>
      <c r="H127">
        <v>21.715654373168899</v>
      </c>
      <c r="I127">
        <v>21.312187194824201</v>
      </c>
      <c r="J127">
        <v>20.871772766113299</v>
      </c>
      <c r="K127">
        <v>20.998863220214801</v>
      </c>
      <c r="L127">
        <v>20.786281585693398</v>
      </c>
      <c r="M127">
        <v>25096000</v>
      </c>
      <c r="N127">
        <v>27</v>
      </c>
      <c r="P127" t="s">
        <v>3538</v>
      </c>
      <c r="S127">
        <v>7</v>
      </c>
      <c r="T127">
        <v>7</v>
      </c>
      <c r="U127">
        <v>5</v>
      </c>
      <c r="V127">
        <v>30.6</v>
      </c>
      <c r="W127">
        <v>30.6</v>
      </c>
      <c r="X127">
        <v>20.6</v>
      </c>
      <c r="Y127">
        <v>42.323999999999998</v>
      </c>
    </row>
    <row r="128" spans="1:25" x14ac:dyDescent="0.35">
      <c r="A128" t="s">
        <v>2123</v>
      </c>
      <c r="B128" t="s">
        <v>2120</v>
      </c>
      <c r="C128" t="s">
        <v>2121</v>
      </c>
      <c r="D128" t="s">
        <v>2122</v>
      </c>
      <c r="E128">
        <v>-0.40698999166488598</v>
      </c>
      <c r="F128">
        <v>0.54940468206554205</v>
      </c>
      <c r="G128">
        <v>23.3098030090332</v>
      </c>
      <c r="H128">
        <v>23.110235214233398</v>
      </c>
      <c r="I128">
        <v>23.015548706054702</v>
      </c>
      <c r="J128">
        <v>22.957447052001999</v>
      </c>
      <c r="K128">
        <v>21.9009494781494</v>
      </c>
      <c r="L128">
        <v>23.35622215271</v>
      </c>
      <c r="M128">
        <v>91405000</v>
      </c>
      <c r="N128">
        <v>49</v>
      </c>
      <c r="O128" t="s">
        <v>3539</v>
      </c>
      <c r="P128" t="s">
        <v>3540</v>
      </c>
      <c r="Q128" t="s">
        <v>3432</v>
      </c>
      <c r="R128" t="s">
        <v>3433</v>
      </c>
      <c r="S128">
        <v>5</v>
      </c>
      <c r="T128">
        <v>5</v>
      </c>
      <c r="U128">
        <v>5</v>
      </c>
      <c r="V128">
        <v>44.9</v>
      </c>
      <c r="W128">
        <v>44.9</v>
      </c>
      <c r="X128">
        <v>44.9</v>
      </c>
      <c r="Y128">
        <v>7.8409000000000004</v>
      </c>
    </row>
    <row r="129" spans="1:25" x14ac:dyDescent="0.35">
      <c r="A129" t="s">
        <v>566</v>
      </c>
      <c r="B129" t="s">
        <v>564</v>
      </c>
      <c r="C129" t="s">
        <v>564</v>
      </c>
      <c r="D129" t="s">
        <v>565</v>
      </c>
      <c r="E129">
        <v>-0.403189986944199</v>
      </c>
      <c r="F129">
        <v>0.62719050834828505</v>
      </c>
      <c r="G129">
        <v>23.400022506713899</v>
      </c>
      <c r="H129">
        <v>23.330329895019499</v>
      </c>
      <c r="I129">
        <v>23.9179801940918</v>
      </c>
      <c r="J129">
        <v>23.519412994384801</v>
      </c>
      <c r="K129">
        <v>22.2143039703369</v>
      </c>
      <c r="L129">
        <v>23.7050380706787</v>
      </c>
      <c r="M129">
        <v>138050000</v>
      </c>
      <c r="N129">
        <v>58</v>
      </c>
      <c r="O129" t="s">
        <v>3541</v>
      </c>
      <c r="P129" t="s">
        <v>3542</v>
      </c>
      <c r="Q129" t="s">
        <v>3543</v>
      </c>
      <c r="S129">
        <v>6</v>
      </c>
      <c r="T129">
        <v>6</v>
      </c>
      <c r="U129">
        <v>6</v>
      </c>
      <c r="V129">
        <v>43.5</v>
      </c>
      <c r="W129">
        <v>43.5</v>
      </c>
      <c r="X129">
        <v>43.5</v>
      </c>
      <c r="Y129">
        <v>12.097</v>
      </c>
    </row>
    <row r="130" spans="1:25" x14ac:dyDescent="0.35">
      <c r="A130" t="s">
        <v>1114</v>
      </c>
      <c r="B130" t="s">
        <v>1112</v>
      </c>
      <c r="C130" t="s">
        <v>1112</v>
      </c>
      <c r="D130" t="s">
        <v>1113</v>
      </c>
      <c r="E130">
        <v>-0.40097001194953902</v>
      </c>
      <c r="F130">
        <v>0.89198969823750396</v>
      </c>
      <c r="G130">
        <v>24.0677604675293</v>
      </c>
      <c r="H130">
        <v>23.417638778686499</v>
      </c>
      <c r="I130">
        <v>23.622879028320298</v>
      </c>
      <c r="J130">
        <v>23.753074645996101</v>
      </c>
      <c r="K130">
        <v>22.6970405578613</v>
      </c>
      <c r="L130">
        <v>23.455255508422901</v>
      </c>
      <c r="M130">
        <v>131790000</v>
      </c>
      <c r="N130">
        <v>81</v>
      </c>
      <c r="O130" t="s">
        <v>3544</v>
      </c>
      <c r="P130" t="s">
        <v>3545</v>
      </c>
      <c r="Q130" t="s">
        <v>3546</v>
      </c>
      <c r="R130" t="s">
        <v>3547</v>
      </c>
      <c r="S130">
        <v>17</v>
      </c>
      <c r="T130">
        <v>17</v>
      </c>
      <c r="U130">
        <v>17</v>
      </c>
      <c r="V130">
        <v>30</v>
      </c>
      <c r="W130">
        <v>30</v>
      </c>
      <c r="X130">
        <v>30</v>
      </c>
      <c r="Y130">
        <v>94.353999999999999</v>
      </c>
    </row>
    <row r="131" spans="1:25" x14ac:dyDescent="0.35">
      <c r="A131" t="s">
        <v>2103</v>
      </c>
      <c r="B131" t="s">
        <v>2101</v>
      </c>
      <c r="C131" t="s">
        <v>2101</v>
      </c>
      <c r="D131" t="s">
        <v>2102</v>
      </c>
      <c r="E131">
        <v>-0.39678001403808599</v>
      </c>
      <c r="F131">
        <v>0.73437571227027998</v>
      </c>
      <c r="G131">
        <v>22.1978149414063</v>
      </c>
      <c r="H131">
        <v>21.9039306640625</v>
      </c>
      <c r="I131">
        <v>22.192829132080099</v>
      </c>
      <c r="J131">
        <v>21.4378147125244</v>
      </c>
      <c r="K131">
        <v>22.0430011749268</v>
      </c>
      <c r="L131">
        <v>21.623414993286101</v>
      </c>
      <c r="M131">
        <v>41231000</v>
      </c>
      <c r="N131">
        <v>37</v>
      </c>
      <c r="O131" t="s">
        <v>3548</v>
      </c>
      <c r="P131" t="s">
        <v>3549</v>
      </c>
      <c r="Q131" t="s">
        <v>3550</v>
      </c>
      <c r="R131" t="s">
        <v>3551</v>
      </c>
      <c r="S131">
        <v>9</v>
      </c>
      <c r="T131">
        <v>9</v>
      </c>
      <c r="U131">
        <v>2</v>
      </c>
      <c r="V131">
        <v>44.7</v>
      </c>
      <c r="W131">
        <v>44.7</v>
      </c>
      <c r="X131">
        <v>6.8</v>
      </c>
      <c r="Y131">
        <v>35.575000000000003</v>
      </c>
    </row>
    <row r="132" spans="1:25" x14ac:dyDescent="0.35">
      <c r="A132" t="s">
        <v>2575</v>
      </c>
      <c r="B132" t="s">
        <v>2573</v>
      </c>
      <c r="C132" t="s">
        <v>2573</v>
      </c>
      <c r="D132" t="s">
        <v>2574</v>
      </c>
      <c r="E132">
        <v>-0.39502999186515803</v>
      </c>
      <c r="F132">
        <v>0.86628646802223397</v>
      </c>
      <c r="G132">
        <v>23.284467697143601</v>
      </c>
      <c r="H132">
        <v>23.1952934265137</v>
      </c>
      <c r="I132">
        <v>24.3093872070313</v>
      </c>
      <c r="J132">
        <v>23.215919494628899</v>
      </c>
      <c r="K132">
        <v>22.738161087036101</v>
      </c>
      <c r="L132">
        <v>23.6499843597412</v>
      </c>
      <c r="M132">
        <v>127660000</v>
      </c>
      <c r="N132">
        <v>42</v>
      </c>
      <c r="O132" t="s">
        <v>3552</v>
      </c>
      <c r="P132" t="s">
        <v>3553</v>
      </c>
      <c r="Q132" t="s">
        <v>3554</v>
      </c>
      <c r="R132" t="s">
        <v>3555</v>
      </c>
      <c r="S132">
        <v>6</v>
      </c>
      <c r="T132">
        <v>6</v>
      </c>
      <c r="U132">
        <v>6</v>
      </c>
      <c r="V132">
        <v>30.9</v>
      </c>
      <c r="W132">
        <v>30.9</v>
      </c>
      <c r="X132">
        <v>30.9</v>
      </c>
      <c r="Y132">
        <v>19.739999999999998</v>
      </c>
    </row>
    <row r="133" spans="1:25" x14ac:dyDescent="0.35">
      <c r="A133" t="s">
        <v>860</v>
      </c>
      <c r="B133" t="s">
        <v>859</v>
      </c>
      <c r="C133" t="s">
        <v>859</v>
      </c>
      <c r="E133">
        <v>-0.390359997749329</v>
      </c>
      <c r="F133">
        <v>0.96767342738425399</v>
      </c>
      <c r="G133">
        <v>21.415706634521499</v>
      </c>
      <c r="H133">
        <v>20.953403472900401</v>
      </c>
      <c r="I133">
        <v>21.871435165405298</v>
      </c>
      <c r="J133">
        <v>20.999137878418001</v>
      </c>
      <c r="K133">
        <v>20.687053680419901</v>
      </c>
      <c r="L133">
        <v>21.3832683563232</v>
      </c>
      <c r="M133">
        <v>31294000</v>
      </c>
      <c r="N133">
        <v>15</v>
      </c>
      <c r="O133" t="s">
        <v>3556</v>
      </c>
      <c r="Q133" t="s">
        <v>3557</v>
      </c>
      <c r="S133">
        <v>7</v>
      </c>
      <c r="T133">
        <v>7</v>
      </c>
      <c r="U133">
        <v>7</v>
      </c>
      <c r="V133">
        <v>21.4</v>
      </c>
      <c r="W133">
        <v>21.4</v>
      </c>
      <c r="X133">
        <v>21.4</v>
      </c>
      <c r="Y133">
        <v>50.622</v>
      </c>
    </row>
    <row r="134" spans="1:25" x14ac:dyDescent="0.35">
      <c r="A134" t="s">
        <v>2846</v>
      </c>
      <c r="B134" t="s">
        <v>2843</v>
      </c>
      <c r="C134" t="s">
        <v>2844</v>
      </c>
      <c r="D134" t="s">
        <v>2845</v>
      </c>
      <c r="E134">
        <v>-0.38870000839233398</v>
      </c>
      <c r="F134">
        <v>0.36681453893247801</v>
      </c>
      <c r="G134">
        <v>24.500207901001001</v>
      </c>
      <c r="H134">
        <v>24.5362339019775</v>
      </c>
      <c r="I134">
        <v>25.256126403808601</v>
      </c>
      <c r="J134">
        <v>25.112831115722699</v>
      </c>
      <c r="K134">
        <v>22.892246246337901</v>
      </c>
      <c r="L134">
        <v>25.121393203735401</v>
      </c>
      <c r="M134">
        <v>340950000</v>
      </c>
      <c r="N134">
        <v>57</v>
      </c>
      <c r="O134" t="s">
        <v>3558</v>
      </c>
      <c r="P134" t="s">
        <v>3211</v>
      </c>
      <c r="Q134" t="s">
        <v>3523</v>
      </c>
      <c r="S134">
        <v>4</v>
      </c>
      <c r="T134">
        <v>4</v>
      </c>
      <c r="U134">
        <v>4</v>
      </c>
      <c r="V134">
        <v>37.799999999999997</v>
      </c>
      <c r="W134">
        <v>37.799999999999997</v>
      </c>
      <c r="X134">
        <v>37.799999999999997</v>
      </c>
      <c r="Y134">
        <v>11.065</v>
      </c>
    </row>
    <row r="135" spans="1:25" x14ac:dyDescent="0.35">
      <c r="A135" t="s">
        <v>1524</v>
      </c>
      <c r="B135" t="s">
        <v>1522</v>
      </c>
      <c r="C135" t="s">
        <v>1522</v>
      </c>
      <c r="D135" t="s">
        <v>1523</v>
      </c>
      <c r="E135">
        <v>-0.38405999541282698</v>
      </c>
      <c r="F135">
        <v>0.83689261370777002</v>
      </c>
      <c r="G135">
        <v>20.390266418456999</v>
      </c>
      <c r="H135">
        <v>20.5809535980225</v>
      </c>
      <c r="I135">
        <v>21.013181686401399</v>
      </c>
      <c r="J135">
        <v>20.197364807128899</v>
      </c>
      <c r="K135">
        <v>19.848320007324201</v>
      </c>
      <c r="L135">
        <v>20.786521911621101</v>
      </c>
      <c r="M135">
        <v>18442000</v>
      </c>
      <c r="N135">
        <v>12</v>
      </c>
      <c r="O135" t="s">
        <v>3559</v>
      </c>
      <c r="P135" t="s">
        <v>3560</v>
      </c>
      <c r="Q135" t="s">
        <v>3561</v>
      </c>
      <c r="R135" t="s">
        <v>3562</v>
      </c>
      <c r="S135">
        <v>4</v>
      </c>
      <c r="T135">
        <v>4</v>
      </c>
      <c r="U135">
        <v>4</v>
      </c>
      <c r="V135">
        <v>17.5</v>
      </c>
      <c r="W135">
        <v>17.5</v>
      </c>
      <c r="X135">
        <v>17.5</v>
      </c>
      <c r="Y135">
        <v>23.12</v>
      </c>
    </row>
    <row r="136" spans="1:25" x14ac:dyDescent="0.35">
      <c r="A136" t="s">
        <v>2344</v>
      </c>
      <c r="B136" t="s">
        <v>2342</v>
      </c>
      <c r="C136" t="s">
        <v>2342</v>
      </c>
      <c r="D136" t="s">
        <v>2343</v>
      </c>
      <c r="E136">
        <v>-0.38381001353263899</v>
      </c>
      <c r="F136">
        <v>0.929180366301678</v>
      </c>
      <c r="G136">
        <v>22.10693359375</v>
      </c>
      <c r="H136">
        <v>22.096900939941399</v>
      </c>
      <c r="I136">
        <v>22.567045211791999</v>
      </c>
      <c r="J136">
        <v>21.8864345550537</v>
      </c>
      <c r="K136">
        <v>21.7017211914063</v>
      </c>
      <c r="L136">
        <v>22.0313014984131</v>
      </c>
      <c r="M136">
        <v>52938000</v>
      </c>
      <c r="N136">
        <v>53</v>
      </c>
      <c r="O136" t="s">
        <v>3563</v>
      </c>
      <c r="P136" t="s">
        <v>3564</v>
      </c>
      <c r="Q136" t="s">
        <v>3565</v>
      </c>
      <c r="S136">
        <v>13</v>
      </c>
      <c r="T136">
        <v>13</v>
      </c>
      <c r="U136">
        <v>13</v>
      </c>
      <c r="V136">
        <v>46.3</v>
      </c>
      <c r="W136">
        <v>46.3</v>
      </c>
      <c r="X136">
        <v>46.3</v>
      </c>
      <c r="Y136">
        <v>43.118000000000002</v>
      </c>
    </row>
    <row r="137" spans="1:25" x14ac:dyDescent="0.35">
      <c r="A137" t="s">
        <v>1875</v>
      </c>
      <c r="B137" t="s">
        <v>1873</v>
      </c>
      <c r="C137" t="s">
        <v>1873</v>
      </c>
      <c r="D137" t="s">
        <v>1874</v>
      </c>
      <c r="E137">
        <v>-0.382560014724731</v>
      </c>
      <c r="F137">
        <v>0.51001171872215501</v>
      </c>
      <c r="G137">
        <v>22.797409057617202</v>
      </c>
      <c r="H137">
        <v>23.346380233764599</v>
      </c>
      <c r="I137">
        <v>24.205532073974599</v>
      </c>
      <c r="J137">
        <v>23.2385444641113</v>
      </c>
      <c r="K137">
        <v>22.2452507019043</v>
      </c>
      <c r="L137">
        <v>23.717851638793899</v>
      </c>
      <c r="M137">
        <v>155460000</v>
      </c>
      <c r="N137">
        <v>37</v>
      </c>
      <c r="P137" t="s">
        <v>3566</v>
      </c>
      <c r="Q137" t="s">
        <v>3567</v>
      </c>
      <c r="R137" t="s">
        <v>3568</v>
      </c>
      <c r="S137">
        <v>2</v>
      </c>
      <c r="T137">
        <v>2</v>
      </c>
      <c r="U137">
        <v>2</v>
      </c>
      <c r="V137">
        <v>27.7</v>
      </c>
      <c r="W137">
        <v>27.7</v>
      </c>
      <c r="X137">
        <v>27.7</v>
      </c>
      <c r="Y137">
        <v>9.3529</v>
      </c>
    </row>
    <row r="138" spans="1:25" x14ac:dyDescent="0.35">
      <c r="A138" t="s">
        <v>2691</v>
      </c>
      <c r="B138" t="s">
        <v>2689</v>
      </c>
      <c r="C138" t="s">
        <v>2689</v>
      </c>
      <c r="D138" t="s">
        <v>2690</v>
      </c>
      <c r="E138">
        <v>-0.37441998720169101</v>
      </c>
      <c r="F138">
        <v>0.87539112085620396</v>
      </c>
      <c r="G138">
        <v>22.066118240356399</v>
      </c>
      <c r="H138">
        <v>21.314844131469702</v>
      </c>
      <c r="I138">
        <v>21.162939071655298</v>
      </c>
      <c r="J138">
        <v>21.517972946166999</v>
      </c>
      <c r="K138">
        <v>20.883304595947301</v>
      </c>
      <c r="L138">
        <v>21.019371032714801</v>
      </c>
      <c r="M138">
        <v>25841000</v>
      </c>
      <c r="N138">
        <v>13</v>
      </c>
      <c r="O138" t="s">
        <v>3569</v>
      </c>
      <c r="P138" t="s">
        <v>3570</v>
      </c>
      <c r="Q138" t="s">
        <v>3571</v>
      </c>
      <c r="R138" t="s">
        <v>3572</v>
      </c>
      <c r="S138">
        <v>9</v>
      </c>
      <c r="T138">
        <v>9</v>
      </c>
      <c r="U138">
        <v>9</v>
      </c>
      <c r="V138">
        <v>19.600000000000001</v>
      </c>
      <c r="W138">
        <v>19.600000000000001</v>
      </c>
      <c r="X138">
        <v>19.600000000000001</v>
      </c>
      <c r="Y138">
        <v>78.506</v>
      </c>
    </row>
    <row r="139" spans="1:25" x14ac:dyDescent="0.35">
      <c r="A139" t="s">
        <v>3108</v>
      </c>
      <c r="B139" t="s">
        <v>3106</v>
      </c>
      <c r="C139" t="s">
        <v>3106</v>
      </c>
      <c r="D139" t="s">
        <v>3107</v>
      </c>
      <c r="E139">
        <v>-0.36860001087188698</v>
      </c>
      <c r="F139">
        <v>0.90206693692309903</v>
      </c>
      <c r="G139">
        <v>23.498262405395501</v>
      </c>
      <c r="H139">
        <v>23.4878749847412</v>
      </c>
      <c r="I139">
        <v>23.4987487792969</v>
      </c>
      <c r="J139">
        <v>23.047451019287099</v>
      </c>
      <c r="K139">
        <v>23.0590705871582</v>
      </c>
      <c r="L139">
        <v>23.272558212280298</v>
      </c>
      <c r="M139">
        <v>114520000</v>
      </c>
      <c r="N139">
        <v>45</v>
      </c>
      <c r="O139" t="s">
        <v>3573</v>
      </c>
      <c r="P139" t="s">
        <v>3574</v>
      </c>
      <c r="Q139" t="s">
        <v>3575</v>
      </c>
      <c r="R139" t="s">
        <v>3576</v>
      </c>
      <c r="S139">
        <v>8</v>
      </c>
      <c r="T139">
        <v>8</v>
      </c>
      <c r="U139">
        <v>8</v>
      </c>
      <c r="V139">
        <v>98.5</v>
      </c>
      <c r="W139">
        <v>98.5</v>
      </c>
      <c r="X139">
        <v>98.5</v>
      </c>
      <c r="Y139">
        <v>7.2923999999999998</v>
      </c>
    </row>
    <row r="140" spans="1:25" x14ac:dyDescent="0.35">
      <c r="A140" t="s">
        <v>2270</v>
      </c>
      <c r="B140" t="s">
        <v>2268</v>
      </c>
      <c r="C140" t="s">
        <v>2268</v>
      </c>
      <c r="D140" t="s">
        <v>2269</v>
      </c>
      <c r="E140">
        <v>-0.36710000038147</v>
      </c>
      <c r="F140">
        <v>0.80101428201258595</v>
      </c>
      <c r="G140">
        <v>23.736345291137699</v>
      </c>
      <c r="H140">
        <v>23.147945404052699</v>
      </c>
      <c r="I140">
        <v>23.937238693237301</v>
      </c>
      <c r="J140">
        <v>23.630565643310501</v>
      </c>
      <c r="K140">
        <v>22.465431213378899</v>
      </c>
      <c r="L140">
        <v>23.624217987060501</v>
      </c>
      <c r="M140">
        <v>132970000</v>
      </c>
      <c r="N140">
        <v>57</v>
      </c>
      <c r="O140" t="s">
        <v>3577</v>
      </c>
      <c r="P140" t="s">
        <v>3578</v>
      </c>
      <c r="Q140" t="s">
        <v>3579</v>
      </c>
      <c r="S140">
        <v>21</v>
      </c>
      <c r="T140">
        <v>21</v>
      </c>
      <c r="U140">
        <v>21</v>
      </c>
      <c r="V140">
        <v>24.3</v>
      </c>
      <c r="W140">
        <v>24.3</v>
      </c>
      <c r="X140">
        <v>24.3</v>
      </c>
      <c r="Y140">
        <v>136.36000000000001</v>
      </c>
    </row>
    <row r="141" spans="1:25" x14ac:dyDescent="0.35">
      <c r="A141" t="s">
        <v>21</v>
      </c>
      <c r="B141" t="s">
        <v>19</v>
      </c>
      <c r="C141" t="s">
        <v>19</v>
      </c>
      <c r="D141" t="s">
        <v>20</v>
      </c>
      <c r="E141">
        <v>-0.365810006856918</v>
      </c>
      <c r="F141">
        <v>0.48656079128274898</v>
      </c>
      <c r="G141">
        <v>22.942651748657202</v>
      </c>
      <c r="H141">
        <v>24.0175876617432</v>
      </c>
      <c r="I141">
        <v>23.484683990478501</v>
      </c>
      <c r="J141">
        <v>21.8967800140381</v>
      </c>
      <c r="K141">
        <v>24.4877529144287</v>
      </c>
      <c r="L141">
        <v>22.962963104248001</v>
      </c>
      <c r="M141">
        <v>134980000</v>
      </c>
      <c r="N141">
        <v>97</v>
      </c>
      <c r="P141" t="s">
        <v>3580</v>
      </c>
      <c r="Q141" t="s">
        <v>3581</v>
      </c>
      <c r="R141" t="s">
        <v>3582</v>
      </c>
      <c r="S141">
        <v>36</v>
      </c>
      <c r="T141">
        <v>26</v>
      </c>
      <c r="U141">
        <v>24</v>
      </c>
      <c r="V141">
        <v>62.3</v>
      </c>
      <c r="W141">
        <v>49.7</v>
      </c>
      <c r="X141">
        <v>45.8</v>
      </c>
      <c r="Y141">
        <v>67.650999999999996</v>
      </c>
    </row>
    <row r="142" spans="1:25" x14ac:dyDescent="0.35">
      <c r="A142" t="s">
        <v>173</v>
      </c>
      <c r="B142" t="s">
        <v>171</v>
      </c>
      <c r="C142" t="s">
        <v>171</v>
      </c>
      <c r="D142" t="s">
        <v>172</v>
      </c>
      <c r="E142">
        <v>-0.364520013332367</v>
      </c>
      <c r="F142">
        <v>0.49473060833003901</v>
      </c>
      <c r="G142">
        <v>25.048265457153299</v>
      </c>
      <c r="H142">
        <v>24.691576004028299</v>
      </c>
      <c r="I142">
        <v>25.397640228271499</v>
      </c>
      <c r="J142">
        <v>25.182151794433601</v>
      </c>
      <c r="K142">
        <v>23.464881896972699</v>
      </c>
      <c r="L142">
        <v>25.3968906402588</v>
      </c>
      <c r="M142">
        <v>402260000</v>
      </c>
      <c r="N142">
        <v>176</v>
      </c>
      <c r="O142" t="s">
        <v>3583</v>
      </c>
      <c r="P142" t="s">
        <v>3584</v>
      </c>
      <c r="Q142" t="s">
        <v>3585</v>
      </c>
      <c r="R142" t="s">
        <v>3486</v>
      </c>
      <c r="S142">
        <v>24</v>
      </c>
      <c r="T142">
        <v>24</v>
      </c>
      <c r="U142">
        <v>24</v>
      </c>
      <c r="V142">
        <v>30.5</v>
      </c>
      <c r="W142">
        <v>30.5</v>
      </c>
      <c r="X142">
        <v>30.5</v>
      </c>
      <c r="Y142">
        <v>95.123000000000005</v>
      </c>
    </row>
    <row r="143" spans="1:25" x14ac:dyDescent="0.35">
      <c r="A143" t="s">
        <v>2276</v>
      </c>
      <c r="B143" t="s">
        <v>2274</v>
      </c>
      <c r="C143" t="s">
        <v>2274</v>
      </c>
      <c r="D143" t="s">
        <v>2275</v>
      </c>
      <c r="E143">
        <v>-0.360980004072189</v>
      </c>
      <c r="F143">
        <v>0.29553754631087997</v>
      </c>
      <c r="G143">
        <v>21.842645645141602</v>
      </c>
      <c r="H143">
        <v>22.401819229126001</v>
      </c>
      <c r="I143">
        <v>21.906721115112301</v>
      </c>
      <c r="J143">
        <v>22.910057067871101</v>
      </c>
      <c r="K143">
        <v>20.897335052490199</v>
      </c>
      <c r="L143">
        <v>21.2608642578125</v>
      </c>
      <c r="M143">
        <v>43321000</v>
      </c>
      <c r="N143">
        <v>26</v>
      </c>
      <c r="O143" t="s">
        <v>3586</v>
      </c>
      <c r="P143" t="s">
        <v>3587</v>
      </c>
      <c r="Q143" t="s">
        <v>3588</v>
      </c>
      <c r="S143">
        <v>5</v>
      </c>
      <c r="T143">
        <v>5</v>
      </c>
      <c r="U143">
        <v>5</v>
      </c>
      <c r="V143">
        <v>41.6</v>
      </c>
      <c r="W143">
        <v>41.6</v>
      </c>
      <c r="X143">
        <v>41.6</v>
      </c>
      <c r="Y143">
        <v>18.231999999999999</v>
      </c>
    </row>
    <row r="144" spans="1:25" x14ac:dyDescent="0.35">
      <c r="A144" t="s">
        <v>1926</v>
      </c>
      <c r="B144" t="s">
        <v>1924</v>
      </c>
      <c r="C144" t="s">
        <v>1924</v>
      </c>
      <c r="D144" t="s">
        <v>1925</v>
      </c>
      <c r="E144">
        <v>-0.360879987478256</v>
      </c>
      <c r="F144">
        <v>0.75101871459890002</v>
      </c>
      <c r="G144">
        <v>20.828422546386701</v>
      </c>
      <c r="H144">
        <v>21.199644088745099</v>
      </c>
      <c r="I144">
        <v>21.1383361816406</v>
      </c>
      <c r="J144">
        <v>20.720504760742202</v>
      </c>
      <c r="K144">
        <v>20.4512119293213</v>
      </c>
      <c r="L144">
        <v>20.912033081054702</v>
      </c>
      <c r="M144">
        <v>21318000</v>
      </c>
      <c r="N144">
        <v>17</v>
      </c>
      <c r="O144" t="s">
        <v>3589</v>
      </c>
      <c r="P144" t="s">
        <v>3590</v>
      </c>
      <c r="Q144" t="s">
        <v>3591</v>
      </c>
      <c r="R144" t="s">
        <v>3592</v>
      </c>
      <c r="S144">
        <v>6</v>
      </c>
      <c r="T144">
        <v>6</v>
      </c>
      <c r="U144">
        <v>6</v>
      </c>
      <c r="V144">
        <v>49.1</v>
      </c>
      <c r="W144">
        <v>49.1</v>
      </c>
      <c r="X144">
        <v>49.1</v>
      </c>
      <c r="Y144">
        <v>18.215</v>
      </c>
    </row>
    <row r="145" spans="1:25" x14ac:dyDescent="0.35">
      <c r="A145" t="s">
        <v>2625</v>
      </c>
      <c r="B145" t="s">
        <v>2622</v>
      </c>
      <c r="C145" t="s">
        <v>2623</v>
      </c>
      <c r="D145" t="s">
        <v>2624</v>
      </c>
      <c r="E145">
        <v>-0.35826000571250899</v>
      </c>
      <c r="F145">
        <v>0.74366500887994602</v>
      </c>
      <c r="G145">
        <v>20.744190216064499</v>
      </c>
      <c r="H145">
        <v>20.560295104980501</v>
      </c>
      <c r="I145">
        <v>20.674953460693398</v>
      </c>
      <c r="J145">
        <v>20.353155136108398</v>
      </c>
      <c r="K145">
        <v>19.877490997314499</v>
      </c>
      <c r="L145">
        <v>20.674005508422901</v>
      </c>
      <c r="M145">
        <v>16772000</v>
      </c>
      <c r="N145">
        <v>13</v>
      </c>
      <c r="O145" t="s">
        <v>3593</v>
      </c>
      <c r="P145" t="s">
        <v>3594</v>
      </c>
      <c r="Q145" t="s">
        <v>3595</v>
      </c>
      <c r="S145">
        <v>5</v>
      </c>
      <c r="T145">
        <v>5</v>
      </c>
      <c r="U145">
        <v>5</v>
      </c>
      <c r="V145">
        <v>6.8</v>
      </c>
      <c r="W145">
        <v>6.8</v>
      </c>
      <c r="X145">
        <v>6.8</v>
      </c>
      <c r="Y145">
        <v>126.83</v>
      </c>
    </row>
    <row r="146" spans="1:25" x14ac:dyDescent="0.35">
      <c r="A146" t="s">
        <v>2835</v>
      </c>
      <c r="B146" t="s">
        <v>2832</v>
      </c>
      <c r="C146" t="s">
        <v>2833</v>
      </c>
      <c r="D146" t="s">
        <v>2834</v>
      </c>
      <c r="E146">
        <v>-0.35381999611854598</v>
      </c>
      <c r="F146">
        <v>0.390620644595773</v>
      </c>
      <c r="G146">
        <v>25.5622367858887</v>
      </c>
      <c r="H146">
        <v>26.215045928955099</v>
      </c>
      <c r="I146">
        <v>25.1834011077881</v>
      </c>
      <c r="J146">
        <v>24.227659225463899</v>
      </c>
      <c r="K146">
        <v>26.7828178405762</v>
      </c>
      <c r="L146">
        <v>24.888740539550799</v>
      </c>
      <c r="M146">
        <v>569920000</v>
      </c>
      <c r="N146">
        <v>191</v>
      </c>
      <c r="O146" t="s">
        <v>3596</v>
      </c>
      <c r="P146" t="s">
        <v>3597</v>
      </c>
      <c r="Q146" t="s">
        <v>3436</v>
      </c>
      <c r="R146" t="s">
        <v>3598</v>
      </c>
      <c r="S146">
        <v>28</v>
      </c>
      <c r="T146">
        <v>28</v>
      </c>
      <c r="U146">
        <v>28</v>
      </c>
      <c r="V146">
        <v>70.599999999999994</v>
      </c>
      <c r="W146">
        <v>70.599999999999994</v>
      </c>
      <c r="X146">
        <v>70.599999999999994</v>
      </c>
      <c r="Y146">
        <v>45.804000000000002</v>
      </c>
    </row>
    <row r="147" spans="1:25" x14ac:dyDescent="0.35">
      <c r="A147" t="s">
        <v>217</v>
      </c>
      <c r="B147" t="s">
        <v>215</v>
      </c>
      <c r="C147" t="s">
        <v>215</v>
      </c>
      <c r="D147" t="s">
        <v>216</v>
      </c>
      <c r="E147">
        <v>-0.35361999273300199</v>
      </c>
      <c r="F147">
        <v>0.85552760984847998</v>
      </c>
      <c r="G147">
        <v>21.377771377563501</v>
      </c>
      <c r="H147">
        <v>22.139305114746101</v>
      </c>
      <c r="I147">
        <v>21.746406555175799</v>
      </c>
      <c r="J147">
        <v>21.084140777587901</v>
      </c>
      <c r="K147">
        <v>21.879833221435501</v>
      </c>
      <c r="L147">
        <v>21.2386474609375</v>
      </c>
      <c r="M147">
        <v>38654000</v>
      </c>
      <c r="N147">
        <v>22</v>
      </c>
      <c r="O147" t="s">
        <v>3599</v>
      </c>
      <c r="P147" t="s">
        <v>3600</v>
      </c>
      <c r="Q147" t="s">
        <v>3601</v>
      </c>
      <c r="R147" t="s">
        <v>3602</v>
      </c>
      <c r="S147">
        <v>12</v>
      </c>
      <c r="T147">
        <v>12</v>
      </c>
      <c r="U147">
        <v>12</v>
      </c>
      <c r="V147">
        <v>33.799999999999997</v>
      </c>
      <c r="W147">
        <v>33.799999999999997</v>
      </c>
      <c r="X147">
        <v>33.799999999999997</v>
      </c>
      <c r="Y147">
        <v>61.362000000000002</v>
      </c>
    </row>
    <row r="148" spans="1:25" x14ac:dyDescent="0.35">
      <c r="A148" t="s">
        <v>1402</v>
      </c>
      <c r="B148" t="s">
        <v>1400</v>
      </c>
      <c r="C148" t="s">
        <v>1400</v>
      </c>
      <c r="D148" t="s">
        <v>1401</v>
      </c>
      <c r="E148">
        <v>-0.35175999999046298</v>
      </c>
      <c r="F148">
        <v>0.59315777750906395</v>
      </c>
      <c r="G148">
        <v>25.460609436035199</v>
      </c>
      <c r="H148">
        <v>26.621986389160199</v>
      </c>
      <c r="I148">
        <v>24.309663772583001</v>
      </c>
      <c r="J148">
        <v>24.563312530517599</v>
      </c>
      <c r="K148">
        <v>26.282720565795898</v>
      </c>
      <c r="L148">
        <v>24.490938186645501</v>
      </c>
      <c r="M148">
        <v>493480000</v>
      </c>
      <c r="N148">
        <v>202</v>
      </c>
      <c r="O148" t="s">
        <v>3603</v>
      </c>
      <c r="P148" t="s">
        <v>3604</v>
      </c>
      <c r="Q148" t="s">
        <v>3605</v>
      </c>
      <c r="S148">
        <v>41</v>
      </c>
      <c r="T148">
        <v>38</v>
      </c>
      <c r="U148">
        <v>1</v>
      </c>
      <c r="V148">
        <v>77.599999999999994</v>
      </c>
      <c r="W148">
        <v>75.5</v>
      </c>
      <c r="X148">
        <v>2.1</v>
      </c>
      <c r="Y148">
        <v>68.73</v>
      </c>
    </row>
    <row r="149" spans="1:25" x14ac:dyDescent="0.35">
      <c r="B149" t="s">
        <v>2701</v>
      </c>
      <c r="C149" t="s">
        <v>2701</v>
      </c>
      <c r="D149" t="s">
        <v>2702</v>
      </c>
      <c r="E149">
        <v>-0.349539995193481</v>
      </c>
      <c r="F149">
        <v>0.45386416704298499</v>
      </c>
      <c r="G149">
        <v>23.745195388793899</v>
      </c>
      <c r="H149">
        <v>24.805824279785199</v>
      </c>
      <c r="I149">
        <v>24.285737991333001</v>
      </c>
      <c r="J149">
        <v>24.127702713012699</v>
      </c>
      <c r="K149">
        <v>24.5523891448975</v>
      </c>
      <c r="L149">
        <v>23.1080513000488</v>
      </c>
      <c r="M149">
        <v>202440000</v>
      </c>
      <c r="N149">
        <v>73</v>
      </c>
      <c r="O149" t="s">
        <v>3606</v>
      </c>
      <c r="P149" t="s">
        <v>3607</v>
      </c>
      <c r="Q149" t="s">
        <v>3608</v>
      </c>
      <c r="S149">
        <v>20</v>
      </c>
      <c r="T149">
        <v>20</v>
      </c>
      <c r="U149">
        <v>12</v>
      </c>
      <c r="V149">
        <v>44.6</v>
      </c>
      <c r="W149">
        <v>44.6</v>
      </c>
      <c r="X149">
        <v>29.8</v>
      </c>
      <c r="Y149">
        <v>62.308</v>
      </c>
    </row>
    <row r="150" spans="1:25" x14ac:dyDescent="0.35">
      <c r="A150" t="s">
        <v>1458</v>
      </c>
      <c r="B150" t="s">
        <v>1455</v>
      </c>
      <c r="C150" t="s">
        <v>1456</v>
      </c>
      <c r="D150" t="s">
        <v>1457</v>
      </c>
      <c r="E150">
        <v>-0.34060001373290999</v>
      </c>
      <c r="F150">
        <v>0.33386435295220301</v>
      </c>
      <c r="G150">
        <v>28.395950317382798</v>
      </c>
      <c r="H150">
        <v>28.322553634643601</v>
      </c>
      <c r="I150">
        <v>28.400518417358398</v>
      </c>
      <c r="J150">
        <v>28.538602828979499</v>
      </c>
      <c r="K150">
        <v>26.749191284179702</v>
      </c>
      <c r="L150">
        <v>28.809434890747099</v>
      </c>
      <c r="M150">
        <v>3751300000</v>
      </c>
      <c r="N150">
        <v>525</v>
      </c>
      <c r="O150" t="s">
        <v>3609</v>
      </c>
      <c r="P150" t="s">
        <v>3610</v>
      </c>
      <c r="Q150" t="s">
        <v>3611</v>
      </c>
      <c r="R150" t="s">
        <v>3477</v>
      </c>
      <c r="S150">
        <v>39</v>
      </c>
      <c r="T150">
        <v>39</v>
      </c>
      <c r="U150">
        <v>38</v>
      </c>
      <c r="V150">
        <v>92.3</v>
      </c>
      <c r="W150">
        <v>92.3</v>
      </c>
      <c r="X150">
        <v>90.4</v>
      </c>
      <c r="Y150">
        <v>39.350999999999999</v>
      </c>
    </row>
    <row r="151" spans="1:25" x14ac:dyDescent="0.35">
      <c r="A151" t="s">
        <v>693</v>
      </c>
      <c r="B151" t="s">
        <v>692</v>
      </c>
      <c r="C151" t="s">
        <v>692</v>
      </c>
      <c r="E151">
        <v>-0.33886000514030501</v>
      </c>
      <c r="F151">
        <v>0.66860650523184195</v>
      </c>
      <c r="G151">
        <v>21.138898849487301</v>
      </c>
      <c r="H151">
        <v>21.342288970947301</v>
      </c>
      <c r="I151">
        <v>21.691064834594702</v>
      </c>
      <c r="J151">
        <v>21.098091125488299</v>
      </c>
      <c r="K151">
        <v>20.570985794067401</v>
      </c>
      <c r="L151">
        <v>21.486598968505898</v>
      </c>
      <c r="M151">
        <v>30346000</v>
      </c>
      <c r="N151">
        <v>26</v>
      </c>
      <c r="O151" t="s">
        <v>3612</v>
      </c>
      <c r="P151" t="s">
        <v>3613</v>
      </c>
      <c r="Q151" t="s">
        <v>3614</v>
      </c>
      <c r="S151">
        <v>9</v>
      </c>
      <c r="T151">
        <v>9</v>
      </c>
      <c r="U151">
        <v>7</v>
      </c>
      <c r="V151">
        <v>20.5</v>
      </c>
      <c r="W151">
        <v>20.5</v>
      </c>
      <c r="X151">
        <v>17.3</v>
      </c>
      <c r="Y151">
        <v>86.353999999999999</v>
      </c>
    </row>
    <row r="152" spans="1:25" x14ac:dyDescent="0.35">
      <c r="A152" t="s">
        <v>1809</v>
      </c>
      <c r="B152" t="s">
        <v>1807</v>
      </c>
      <c r="C152" t="s">
        <v>1807</v>
      </c>
      <c r="D152" t="s">
        <v>1808</v>
      </c>
      <c r="E152">
        <v>-0.33871001005172702</v>
      </c>
      <c r="F152">
        <v>0.64296707362565098</v>
      </c>
      <c r="G152">
        <v>20.205978393554702</v>
      </c>
      <c r="H152">
        <v>20.1607875823975</v>
      </c>
      <c r="I152">
        <v>20.300392150878899</v>
      </c>
      <c r="J152">
        <v>20.0399265289307</v>
      </c>
      <c r="K152">
        <v>20.1294345855713</v>
      </c>
      <c r="L152">
        <v>19.481660842895501</v>
      </c>
      <c r="M152">
        <v>12507000</v>
      </c>
      <c r="N152">
        <v>15</v>
      </c>
      <c r="O152" t="s">
        <v>3615</v>
      </c>
      <c r="P152" t="s">
        <v>3616</v>
      </c>
      <c r="Q152" t="s">
        <v>3617</v>
      </c>
      <c r="R152" t="s">
        <v>3618</v>
      </c>
      <c r="S152">
        <v>3</v>
      </c>
      <c r="T152">
        <v>3</v>
      </c>
      <c r="U152">
        <v>3</v>
      </c>
      <c r="V152">
        <v>20.6</v>
      </c>
      <c r="W152">
        <v>20.6</v>
      </c>
      <c r="X152">
        <v>20.6</v>
      </c>
      <c r="Y152">
        <v>13.79</v>
      </c>
    </row>
    <row r="153" spans="1:25" x14ac:dyDescent="0.35">
      <c r="A153" t="s">
        <v>2975</v>
      </c>
      <c r="B153" t="s">
        <v>2973</v>
      </c>
      <c r="C153" t="s">
        <v>2973</v>
      </c>
      <c r="D153" t="s">
        <v>2974</v>
      </c>
      <c r="E153">
        <v>-0.335090011358261</v>
      </c>
      <c r="F153">
        <v>0.74226119737844298</v>
      </c>
      <c r="G153">
        <v>21.478624343872099</v>
      </c>
      <c r="H153">
        <v>21.4331359863281</v>
      </c>
      <c r="I153">
        <v>21.605350494384801</v>
      </c>
      <c r="J153">
        <v>21.4373569488525</v>
      </c>
      <c r="K153">
        <v>20.932579040527301</v>
      </c>
      <c r="L153">
        <v>21.141895294189499</v>
      </c>
      <c r="M153">
        <v>31674000</v>
      </c>
      <c r="N153">
        <v>19</v>
      </c>
      <c r="O153" t="s">
        <v>3619</v>
      </c>
      <c r="P153" t="s">
        <v>3620</v>
      </c>
      <c r="Q153" t="s">
        <v>3621</v>
      </c>
      <c r="R153" t="s">
        <v>3622</v>
      </c>
      <c r="S153">
        <v>8</v>
      </c>
      <c r="T153">
        <v>8</v>
      </c>
      <c r="U153">
        <v>8</v>
      </c>
      <c r="V153">
        <v>12.1</v>
      </c>
      <c r="W153">
        <v>12.1</v>
      </c>
      <c r="X153">
        <v>12.1</v>
      </c>
      <c r="Y153">
        <v>123.04</v>
      </c>
    </row>
    <row r="154" spans="1:25" x14ac:dyDescent="0.35">
      <c r="A154" t="s">
        <v>134</v>
      </c>
      <c r="B154" t="s">
        <v>132</v>
      </c>
      <c r="C154" t="s">
        <v>132</v>
      </c>
      <c r="D154" t="s">
        <v>133</v>
      </c>
      <c r="E154">
        <v>-0.33498001098632801</v>
      </c>
      <c r="F154">
        <v>0.42572940479267901</v>
      </c>
      <c r="G154">
        <v>20.926872253418001</v>
      </c>
      <c r="H154">
        <v>22.138931274414102</v>
      </c>
      <c r="I154">
        <v>21.4642848968506</v>
      </c>
      <c r="J154">
        <v>20.754177093505898</v>
      </c>
      <c r="K154">
        <v>22.507583618164102</v>
      </c>
      <c r="L154">
        <v>20.2633876800537</v>
      </c>
      <c r="M154">
        <v>33529000</v>
      </c>
      <c r="N154">
        <v>13</v>
      </c>
      <c r="O154" t="s">
        <v>3623</v>
      </c>
      <c r="P154" t="s">
        <v>3624</v>
      </c>
      <c r="Q154" t="s">
        <v>3625</v>
      </c>
      <c r="R154" t="s">
        <v>3626</v>
      </c>
      <c r="S154">
        <v>7</v>
      </c>
      <c r="T154">
        <v>7</v>
      </c>
      <c r="U154">
        <v>7</v>
      </c>
      <c r="V154">
        <v>25.1</v>
      </c>
      <c r="W154">
        <v>25.1</v>
      </c>
      <c r="X154">
        <v>25.1</v>
      </c>
      <c r="Y154">
        <v>38.670999999999999</v>
      </c>
    </row>
    <row r="155" spans="1:25" x14ac:dyDescent="0.35">
      <c r="A155" t="s">
        <v>900</v>
      </c>
      <c r="B155" t="s">
        <v>898</v>
      </c>
      <c r="C155" t="s">
        <v>898</v>
      </c>
      <c r="D155" t="s">
        <v>899</v>
      </c>
      <c r="E155">
        <v>-0.33386999368667603</v>
      </c>
      <c r="F155">
        <v>0.158109330716695</v>
      </c>
      <c r="G155">
        <v>24.110044479370099</v>
      </c>
      <c r="H155">
        <v>27.191688537597699</v>
      </c>
      <c r="I155">
        <v>26.338342666626001</v>
      </c>
      <c r="J155">
        <v>25.3567924499512</v>
      </c>
      <c r="K155">
        <v>27.780004501342798</v>
      </c>
      <c r="L155">
        <v>23.501667022705099</v>
      </c>
      <c r="M155">
        <v>1221100000</v>
      </c>
      <c r="N155">
        <v>116</v>
      </c>
      <c r="P155" t="s">
        <v>3627</v>
      </c>
      <c r="Q155" t="s">
        <v>3628</v>
      </c>
      <c r="R155" t="s">
        <v>3629</v>
      </c>
      <c r="S155">
        <v>8</v>
      </c>
      <c r="T155">
        <v>2</v>
      </c>
      <c r="U155">
        <v>2</v>
      </c>
      <c r="V155">
        <v>39.700000000000003</v>
      </c>
      <c r="W155">
        <v>14.3</v>
      </c>
      <c r="X155">
        <v>14.3</v>
      </c>
      <c r="Y155">
        <v>13.645</v>
      </c>
    </row>
    <row r="156" spans="1:25" x14ac:dyDescent="0.35">
      <c r="A156" t="s">
        <v>2861</v>
      </c>
      <c r="B156" t="s">
        <v>2858</v>
      </c>
      <c r="C156" t="s">
        <v>2859</v>
      </c>
      <c r="D156" t="s">
        <v>2860</v>
      </c>
      <c r="E156">
        <v>-0.33305999636650102</v>
      </c>
      <c r="F156">
        <v>0.71165685760077801</v>
      </c>
      <c r="G156">
        <v>25.1525554656982</v>
      </c>
      <c r="H156">
        <v>25.0867919921875</v>
      </c>
      <c r="I156">
        <v>26.234416961669901</v>
      </c>
      <c r="J156">
        <v>24.8845539093018</v>
      </c>
      <c r="K156">
        <v>25.012012481689499</v>
      </c>
      <c r="L156">
        <v>25.578020095825199</v>
      </c>
      <c r="M156">
        <v>637960000</v>
      </c>
      <c r="N156">
        <v>142</v>
      </c>
      <c r="O156" t="s">
        <v>3630</v>
      </c>
      <c r="Q156" t="s">
        <v>3631</v>
      </c>
      <c r="S156">
        <v>14</v>
      </c>
      <c r="T156">
        <v>14</v>
      </c>
      <c r="U156">
        <v>14</v>
      </c>
      <c r="V156">
        <v>63.2</v>
      </c>
      <c r="W156">
        <v>63.2</v>
      </c>
      <c r="X156">
        <v>63.2</v>
      </c>
      <c r="Y156">
        <v>42.954000000000001</v>
      </c>
    </row>
    <row r="157" spans="1:25" x14ac:dyDescent="0.35">
      <c r="A157" t="s">
        <v>1228</v>
      </c>
      <c r="B157" t="s">
        <v>1226</v>
      </c>
      <c r="C157" t="s">
        <v>1226</v>
      </c>
      <c r="D157" t="s">
        <v>1227</v>
      </c>
      <c r="E157">
        <v>-0.33114999532699602</v>
      </c>
      <c r="F157">
        <v>0.56264047088309099</v>
      </c>
      <c r="G157">
        <v>23.121250152587901</v>
      </c>
      <c r="H157">
        <v>23.0514221191406</v>
      </c>
      <c r="I157">
        <v>22.685836791992202</v>
      </c>
      <c r="J157">
        <v>22.630632400512699</v>
      </c>
      <c r="K157">
        <v>22.2973442077637</v>
      </c>
      <c r="L157">
        <v>22.937076568603501</v>
      </c>
      <c r="M157">
        <v>72492000</v>
      </c>
      <c r="N157">
        <v>33</v>
      </c>
      <c r="O157" t="s">
        <v>3632</v>
      </c>
      <c r="P157" t="s">
        <v>3633</v>
      </c>
      <c r="Q157" t="s">
        <v>3436</v>
      </c>
      <c r="R157" t="s">
        <v>3634</v>
      </c>
      <c r="S157">
        <v>10</v>
      </c>
      <c r="T157">
        <v>10</v>
      </c>
      <c r="U157">
        <v>10</v>
      </c>
      <c r="V157">
        <v>46.7</v>
      </c>
      <c r="W157">
        <v>46.7</v>
      </c>
      <c r="X157">
        <v>46.7</v>
      </c>
      <c r="Y157">
        <v>30.821000000000002</v>
      </c>
    </row>
    <row r="158" spans="1:25" x14ac:dyDescent="0.35">
      <c r="A158" t="s">
        <v>990</v>
      </c>
      <c r="B158" t="s">
        <v>988</v>
      </c>
      <c r="C158" t="s">
        <v>988</v>
      </c>
      <c r="D158" t="s">
        <v>989</v>
      </c>
      <c r="E158">
        <v>-0.33032000064849898</v>
      </c>
      <c r="F158">
        <v>0.54426295117784196</v>
      </c>
      <c r="G158">
        <v>23.093681335449201</v>
      </c>
      <c r="H158">
        <v>23.6681728363037</v>
      </c>
      <c r="I158">
        <v>23.177915573120099</v>
      </c>
      <c r="J158">
        <v>23.396236419677699</v>
      </c>
      <c r="K158">
        <v>22.986244201660199</v>
      </c>
      <c r="L158">
        <v>22.5663242340088</v>
      </c>
      <c r="M158">
        <v>103360000</v>
      </c>
      <c r="N158">
        <v>58</v>
      </c>
      <c r="O158" t="s">
        <v>3635</v>
      </c>
      <c r="P158" t="s">
        <v>3636</v>
      </c>
      <c r="Q158" t="s">
        <v>3637</v>
      </c>
      <c r="R158" t="s">
        <v>3638</v>
      </c>
      <c r="S158">
        <v>13</v>
      </c>
      <c r="T158">
        <v>13</v>
      </c>
      <c r="U158">
        <v>13</v>
      </c>
      <c r="V158">
        <v>29.8</v>
      </c>
      <c r="W158">
        <v>29.8</v>
      </c>
      <c r="X158">
        <v>29.8</v>
      </c>
      <c r="Y158">
        <v>74.507999999999996</v>
      </c>
    </row>
    <row r="159" spans="1:25" x14ac:dyDescent="0.35">
      <c r="A159" t="s">
        <v>598</v>
      </c>
      <c r="B159" t="s">
        <v>597</v>
      </c>
      <c r="C159" t="s">
        <v>597</v>
      </c>
      <c r="E159">
        <v>-0.327910006046295</v>
      </c>
      <c r="F159">
        <v>0.65794564674487799</v>
      </c>
      <c r="G159">
        <v>20.456434249877901</v>
      </c>
      <c r="H159">
        <v>20.556465148925799</v>
      </c>
      <c r="I159">
        <v>20.735540390014599</v>
      </c>
      <c r="J159">
        <v>19.916252136230501</v>
      </c>
      <c r="K159">
        <v>20.644384384155298</v>
      </c>
      <c r="L159">
        <v>20.2040691375732</v>
      </c>
      <c r="M159">
        <v>20593000</v>
      </c>
      <c r="N159">
        <v>19</v>
      </c>
      <c r="P159" t="s">
        <v>3639</v>
      </c>
      <c r="Q159" t="s">
        <v>3640</v>
      </c>
      <c r="S159">
        <v>8</v>
      </c>
      <c r="T159">
        <v>4</v>
      </c>
      <c r="U159">
        <v>4</v>
      </c>
      <c r="V159">
        <v>40.700000000000003</v>
      </c>
      <c r="W159">
        <v>20.5</v>
      </c>
      <c r="X159">
        <v>20.5</v>
      </c>
      <c r="Y159">
        <v>42.280999999999999</v>
      </c>
    </row>
    <row r="160" spans="1:25" x14ac:dyDescent="0.35">
      <c r="A160" t="s">
        <v>363</v>
      </c>
      <c r="B160" t="s">
        <v>361</v>
      </c>
      <c r="C160" t="s">
        <v>361</v>
      </c>
      <c r="D160" t="s">
        <v>362</v>
      </c>
      <c r="E160">
        <v>-0.32774001359939597</v>
      </c>
      <c r="F160">
        <v>0.77679802331964898</v>
      </c>
      <c r="G160">
        <v>20.8352241516113</v>
      </c>
      <c r="H160">
        <v>20.94313621521</v>
      </c>
      <c r="I160">
        <v>21.0334873199463</v>
      </c>
      <c r="J160">
        <v>20.3665561676025</v>
      </c>
      <c r="K160">
        <v>20.598960876464801</v>
      </c>
      <c r="L160">
        <v>20.863100051879901</v>
      </c>
      <c r="M160">
        <v>20809000</v>
      </c>
      <c r="N160">
        <v>18</v>
      </c>
      <c r="O160" t="s">
        <v>3641</v>
      </c>
      <c r="P160" t="s">
        <v>3642</v>
      </c>
      <c r="Q160" t="s">
        <v>3643</v>
      </c>
      <c r="S160">
        <v>7</v>
      </c>
      <c r="T160">
        <v>7</v>
      </c>
      <c r="U160">
        <v>7</v>
      </c>
      <c r="V160">
        <v>10</v>
      </c>
      <c r="W160">
        <v>10</v>
      </c>
      <c r="X160">
        <v>10</v>
      </c>
      <c r="Y160">
        <v>79.632000000000005</v>
      </c>
    </row>
    <row r="161" spans="1:25" x14ac:dyDescent="0.35">
      <c r="A161" t="s">
        <v>2804</v>
      </c>
      <c r="B161" t="s">
        <v>2802</v>
      </c>
      <c r="C161" t="s">
        <v>2802</v>
      </c>
      <c r="D161" t="s">
        <v>2803</v>
      </c>
      <c r="E161">
        <v>-0.32142999768257102</v>
      </c>
      <c r="F161">
        <v>0.36254959293421801</v>
      </c>
      <c r="G161">
        <v>20.4414157867432</v>
      </c>
      <c r="H161">
        <v>20.404991149902301</v>
      </c>
      <c r="I161">
        <v>21.5255432128906</v>
      </c>
      <c r="J161">
        <v>20.248292922973601</v>
      </c>
      <c r="K161">
        <v>20.922813415527301</v>
      </c>
      <c r="L161">
        <v>20.236547470092798</v>
      </c>
      <c r="M161">
        <v>21811000</v>
      </c>
      <c r="N161">
        <v>5</v>
      </c>
      <c r="P161" t="s">
        <v>3644</v>
      </c>
      <c r="Q161" t="s">
        <v>3645</v>
      </c>
      <c r="S161">
        <v>9</v>
      </c>
      <c r="T161">
        <v>3</v>
      </c>
      <c r="U161">
        <v>3</v>
      </c>
      <c r="V161">
        <v>25.2</v>
      </c>
      <c r="W161">
        <v>10.5</v>
      </c>
      <c r="X161">
        <v>10.5</v>
      </c>
      <c r="Y161">
        <v>49.292999999999999</v>
      </c>
    </row>
    <row r="162" spans="1:25" x14ac:dyDescent="0.35">
      <c r="A162" t="s">
        <v>3066</v>
      </c>
      <c r="B162" t="s">
        <v>3064</v>
      </c>
      <c r="C162" t="s">
        <v>3064</v>
      </c>
      <c r="D162" t="s">
        <v>3065</v>
      </c>
      <c r="E162">
        <v>-0.32016998529434199</v>
      </c>
      <c r="F162">
        <v>0.45455977306398299</v>
      </c>
      <c r="G162">
        <v>21.6160278320313</v>
      </c>
      <c r="H162">
        <v>21.783727645873999</v>
      </c>
      <c r="I162">
        <v>22.607294082641602</v>
      </c>
      <c r="J162">
        <v>21.351861953735401</v>
      </c>
      <c r="K162">
        <v>22.1156902313232</v>
      </c>
      <c r="L162">
        <v>21.578975677490199</v>
      </c>
      <c r="M162">
        <v>49554000</v>
      </c>
      <c r="N162">
        <v>29</v>
      </c>
      <c r="O162" t="s">
        <v>3646</v>
      </c>
      <c r="P162" t="s">
        <v>3642</v>
      </c>
      <c r="Q162" t="s">
        <v>3647</v>
      </c>
      <c r="S162">
        <v>11</v>
      </c>
      <c r="T162">
        <v>11</v>
      </c>
      <c r="U162">
        <v>11</v>
      </c>
      <c r="V162">
        <v>39.4</v>
      </c>
      <c r="W162">
        <v>39.4</v>
      </c>
      <c r="X162">
        <v>39.4</v>
      </c>
      <c r="Y162">
        <v>47.551000000000002</v>
      </c>
    </row>
    <row r="163" spans="1:25" x14ac:dyDescent="0.35">
      <c r="A163" t="s">
        <v>1060</v>
      </c>
      <c r="B163" t="s">
        <v>1058</v>
      </c>
      <c r="C163" t="s">
        <v>1058</v>
      </c>
      <c r="D163" t="s">
        <v>1059</v>
      </c>
      <c r="E163">
        <v>-0.31907001137733498</v>
      </c>
      <c r="F163">
        <v>0.18862517586414099</v>
      </c>
      <c r="G163">
        <v>21.8010063171387</v>
      </c>
      <c r="H163">
        <v>22.546960830688501</v>
      </c>
      <c r="I163">
        <v>22.329809188842798</v>
      </c>
      <c r="J163">
        <v>22.669471740722699</v>
      </c>
      <c r="K163">
        <v>20.199764251708999</v>
      </c>
      <c r="L163">
        <v>22.8513278961182</v>
      </c>
      <c r="M163">
        <v>56193000</v>
      </c>
      <c r="N163">
        <v>29</v>
      </c>
      <c r="O163" t="s">
        <v>3648</v>
      </c>
      <c r="P163" t="s">
        <v>3649</v>
      </c>
      <c r="Q163" t="s">
        <v>3650</v>
      </c>
      <c r="R163" t="s">
        <v>3651</v>
      </c>
      <c r="S163">
        <v>2</v>
      </c>
      <c r="T163">
        <v>2</v>
      </c>
      <c r="U163">
        <v>2</v>
      </c>
      <c r="V163">
        <v>23.4</v>
      </c>
      <c r="W163">
        <v>23.4</v>
      </c>
      <c r="X163">
        <v>23.4</v>
      </c>
      <c r="Y163">
        <v>10.77</v>
      </c>
    </row>
    <row r="164" spans="1:25" x14ac:dyDescent="0.35">
      <c r="A164" t="s">
        <v>296</v>
      </c>
      <c r="B164" t="s">
        <v>294</v>
      </c>
      <c r="C164" t="s">
        <v>294</v>
      </c>
      <c r="D164" t="s">
        <v>295</v>
      </c>
      <c r="E164">
        <v>-0.31578001379966703</v>
      </c>
      <c r="F164">
        <v>0.74328683491706604</v>
      </c>
      <c r="G164">
        <v>22.059301376342798</v>
      </c>
      <c r="H164">
        <v>22.387060165405298</v>
      </c>
      <c r="I164">
        <v>22.428951263427699</v>
      </c>
      <c r="J164">
        <v>21.751686096191399</v>
      </c>
      <c r="K164">
        <v>22.217414855956999</v>
      </c>
      <c r="L164">
        <v>21.958864212036101</v>
      </c>
      <c r="M164">
        <v>54361000</v>
      </c>
      <c r="N164">
        <v>32</v>
      </c>
      <c r="O164" t="s">
        <v>3652</v>
      </c>
      <c r="Q164" t="s">
        <v>3653</v>
      </c>
      <c r="R164" t="s">
        <v>3654</v>
      </c>
      <c r="S164">
        <v>8</v>
      </c>
      <c r="T164">
        <v>8</v>
      </c>
      <c r="U164">
        <v>8</v>
      </c>
      <c r="V164">
        <v>53.9</v>
      </c>
      <c r="W164">
        <v>53.9</v>
      </c>
      <c r="X164">
        <v>53.9</v>
      </c>
      <c r="Y164">
        <v>18.931000000000001</v>
      </c>
    </row>
    <row r="165" spans="1:25" x14ac:dyDescent="0.35">
      <c r="A165" t="s">
        <v>1162</v>
      </c>
      <c r="B165" t="s">
        <v>1160</v>
      </c>
      <c r="C165" t="s">
        <v>1160</v>
      </c>
      <c r="D165" t="s">
        <v>1161</v>
      </c>
      <c r="E165">
        <v>-0.31411001086235002</v>
      </c>
      <c r="F165">
        <v>0.74841751496526099</v>
      </c>
      <c r="G165">
        <v>24.0004978179932</v>
      </c>
      <c r="H165">
        <v>23.743759155273398</v>
      </c>
      <c r="I165">
        <v>24.041431427001999</v>
      </c>
      <c r="J165">
        <v>23.661338806152301</v>
      </c>
      <c r="K165">
        <v>23.3201713562012</v>
      </c>
      <c r="L165">
        <v>23.861833572387699</v>
      </c>
      <c r="M165">
        <v>168770000</v>
      </c>
      <c r="N165">
        <v>98</v>
      </c>
      <c r="O165" t="s">
        <v>3655</v>
      </c>
      <c r="P165" t="s">
        <v>3656</v>
      </c>
      <c r="Q165" t="s">
        <v>3657</v>
      </c>
      <c r="S165">
        <v>27</v>
      </c>
      <c r="T165">
        <v>27</v>
      </c>
      <c r="U165">
        <v>27</v>
      </c>
      <c r="V165">
        <v>48.5</v>
      </c>
      <c r="W165">
        <v>48.5</v>
      </c>
      <c r="X165">
        <v>48.5</v>
      </c>
      <c r="Y165">
        <v>72.688000000000002</v>
      </c>
    </row>
    <row r="166" spans="1:25" x14ac:dyDescent="0.35">
      <c r="A166" t="s">
        <v>658</v>
      </c>
      <c r="B166" t="s">
        <v>655</v>
      </c>
      <c r="C166" t="s">
        <v>656</v>
      </c>
      <c r="D166" t="s">
        <v>657</v>
      </c>
      <c r="E166">
        <v>-0.31231999397277799</v>
      </c>
      <c r="F166">
        <v>0.29395225750278398</v>
      </c>
      <c r="G166">
        <v>24.085859298706101</v>
      </c>
      <c r="H166">
        <v>24.495885848998999</v>
      </c>
      <c r="I166">
        <v>23.5207328796387</v>
      </c>
      <c r="J166">
        <v>22.599983215331999</v>
      </c>
      <c r="K166">
        <v>25.202882766723601</v>
      </c>
      <c r="L166">
        <v>23.362657546997099</v>
      </c>
      <c r="M166">
        <v>177270000</v>
      </c>
      <c r="N166">
        <v>74</v>
      </c>
      <c r="O166" t="s">
        <v>3658</v>
      </c>
      <c r="P166" t="s">
        <v>3211</v>
      </c>
      <c r="Q166" t="s">
        <v>3659</v>
      </c>
      <c r="S166">
        <v>21</v>
      </c>
      <c r="T166">
        <v>21</v>
      </c>
      <c r="U166">
        <v>21</v>
      </c>
      <c r="V166">
        <v>21.5</v>
      </c>
      <c r="W166">
        <v>21.5</v>
      </c>
      <c r="X166">
        <v>21.5</v>
      </c>
      <c r="Y166">
        <v>152.97</v>
      </c>
    </row>
    <row r="167" spans="1:25" x14ac:dyDescent="0.35">
      <c r="A167" t="s">
        <v>225</v>
      </c>
      <c r="B167" t="s">
        <v>222</v>
      </c>
      <c r="C167" t="s">
        <v>223</v>
      </c>
      <c r="D167" t="s">
        <v>224</v>
      </c>
      <c r="E167">
        <v>-0.30849000811576799</v>
      </c>
      <c r="F167">
        <v>0.61851830574473199</v>
      </c>
      <c r="G167">
        <v>26.327934265136701</v>
      </c>
      <c r="H167">
        <v>26.468894958496101</v>
      </c>
      <c r="I167">
        <v>26.93505859375</v>
      </c>
      <c r="J167">
        <v>26.419231414794901</v>
      </c>
      <c r="K167">
        <v>25.918230056762699</v>
      </c>
      <c r="L167">
        <v>26.468957901001001</v>
      </c>
      <c r="M167">
        <v>1114100000</v>
      </c>
      <c r="N167">
        <v>494</v>
      </c>
      <c r="O167" t="s">
        <v>3660</v>
      </c>
      <c r="P167" t="s">
        <v>3661</v>
      </c>
      <c r="Q167" t="s">
        <v>3662</v>
      </c>
      <c r="R167" t="s">
        <v>3459</v>
      </c>
      <c r="S167">
        <v>62</v>
      </c>
      <c r="T167">
        <v>62</v>
      </c>
      <c r="U167">
        <v>40</v>
      </c>
      <c r="V167">
        <v>72.599999999999994</v>
      </c>
      <c r="W167">
        <v>72.599999999999994</v>
      </c>
      <c r="X167">
        <v>49.8</v>
      </c>
      <c r="Y167">
        <v>102.97</v>
      </c>
    </row>
    <row r="168" spans="1:25" x14ac:dyDescent="0.35">
      <c r="A168" t="s">
        <v>502</v>
      </c>
      <c r="B168" t="s">
        <v>500</v>
      </c>
      <c r="C168" t="s">
        <v>500</v>
      </c>
      <c r="D168" t="s">
        <v>501</v>
      </c>
      <c r="E168">
        <v>-0.30799999833107</v>
      </c>
      <c r="F168">
        <v>0.65943058725435399</v>
      </c>
      <c r="G168">
        <v>26.2212924957275</v>
      </c>
      <c r="H168">
        <v>25.949201583862301</v>
      </c>
      <c r="I168">
        <v>27.0364284515381</v>
      </c>
      <c r="J168">
        <v>26.147344589233398</v>
      </c>
      <c r="K168">
        <v>25.713060379028299</v>
      </c>
      <c r="L168">
        <v>26.422523498535199</v>
      </c>
      <c r="M168">
        <v>1013400000</v>
      </c>
      <c r="N168">
        <v>157</v>
      </c>
      <c r="O168" t="s">
        <v>3663</v>
      </c>
      <c r="P168" t="s">
        <v>3664</v>
      </c>
      <c r="Q168" t="s">
        <v>3665</v>
      </c>
      <c r="R168" t="s">
        <v>3666</v>
      </c>
      <c r="S168">
        <v>14</v>
      </c>
      <c r="T168">
        <v>14</v>
      </c>
      <c r="U168">
        <v>14</v>
      </c>
      <c r="V168">
        <v>50</v>
      </c>
      <c r="W168">
        <v>50</v>
      </c>
      <c r="X168">
        <v>50</v>
      </c>
      <c r="Y168">
        <v>42.286000000000001</v>
      </c>
    </row>
    <row r="169" spans="1:25" x14ac:dyDescent="0.35">
      <c r="A169" t="s">
        <v>1686</v>
      </c>
      <c r="B169" t="s">
        <v>1684</v>
      </c>
      <c r="C169" t="s">
        <v>1684</v>
      </c>
      <c r="D169" t="s">
        <v>1685</v>
      </c>
      <c r="E169">
        <v>-0.30630001425743097</v>
      </c>
      <c r="F169">
        <v>0.42338202116947998</v>
      </c>
      <c r="G169">
        <v>27.4907550811768</v>
      </c>
      <c r="H169">
        <v>27.433326721191399</v>
      </c>
      <c r="I169">
        <v>27.8289909362793</v>
      </c>
      <c r="J169">
        <v>27.326459884643601</v>
      </c>
      <c r="K169">
        <v>26.368097305297901</v>
      </c>
      <c r="L169">
        <v>28.1396083831787</v>
      </c>
      <c r="M169">
        <v>2133100000</v>
      </c>
      <c r="N169">
        <v>320</v>
      </c>
      <c r="O169" t="s">
        <v>3667</v>
      </c>
      <c r="P169" t="s">
        <v>3668</v>
      </c>
      <c r="Q169" t="s">
        <v>3669</v>
      </c>
      <c r="R169" t="s">
        <v>3670</v>
      </c>
      <c r="S169">
        <v>33</v>
      </c>
      <c r="T169">
        <v>33</v>
      </c>
      <c r="U169">
        <v>33</v>
      </c>
      <c r="V169">
        <v>77.8</v>
      </c>
      <c r="W169">
        <v>77.8</v>
      </c>
      <c r="X169">
        <v>77.8</v>
      </c>
      <c r="Y169">
        <v>44.695</v>
      </c>
    </row>
    <row r="170" spans="1:25" x14ac:dyDescent="0.35">
      <c r="A170" t="s">
        <v>1418</v>
      </c>
      <c r="B170" t="s">
        <v>1416</v>
      </c>
      <c r="C170" t="s">
        <v>1416</v>
      </c>
      <c r="D170" t="s">
        <v>1417</v>
      </c>
      <c r="E170">
        <v>-0.30610001087188698</v>
      </c>
      <c r="F170">
        <v>0.27362704030671597</v>
      </c>
      <c r="G170">
        <v>29.014968872070298</v>
      </c>
      <c r="H170">
        <v>29.065687179565401</v>
      </c>
      <c r="I170">
        <v>28.754043579101602</v>
      </c>
      <c r="J170">
        <v>29.141412734985401</v>
      </c>
      <c r="K170">
        <v>27.443557739257798</v>
      </c>
      <c r="L170">
        <v>29.331443786621101</v>
      </c>
      <c r="M170">
        <v>5340800000</v>
      </c>
      <c r="N170">
        <v>481</v>
      </c>
      <c r="O170" t="s">
        <v>3671</v>
      </c>
      <c r="P170" t="s">
        <v>3672</v>
      </c>
      <c r="Q170" t="s">
        <v>3673</v>
      </c>
      <c r="R170" t="s">
        <v>3674</v>
      </c>
      <c r="S170">
        <v>35</v>
      </c>
      <c r="T170">
        <v>35</v>
      </c>
      <c r="U170">
        <v>35</v>
      </c>
      <c r="V170">
        <v>74.599999999999994</v>
      </c>
      <c r="W170">
        <v>74.599999999999994</v>
      </c>
      <c r="X170">
        <v>74.599999999999994</v>
      </c>
      <c r="Y170">
        <v>35.683</v>
      </c>
    </row>
    <row r="171" spans="1:25" x14ac:dyDescent="0.35">
      <c r="A171" t="s">
        <v>2384</v>
      </c>
      <c r="B171" t="s">
        <v>2382</v>
      </c>
      <c r="C171" t="s">
        <v>2382</v>
      </c>
      <c r="D171" t="s">
        <v>2383</v>
      </c>
      <c r="E171">
        <v>-0.30208998918533297</v>
      </c>
      <c r="F171">
        <v>0.28986077657980502</v>
      </c>
      <c r="G171">
        <v>23.865236282348601</v>
      </c>
      <c r="H171">
        <v>24.175390243530298</v>
      </c>
      <c r="I171">
        <v>23.457637786865199</v>
      </c>
      <c r="J171">
        <v>22.436037063598601</v>
      </c>
      <c r="K171">
        <v>24.887672424316399</v>
      </c>
      <c r="L171">
        <v>23.2682800292969</v>
      </c>
      <c r="M171">
        <v>161950000</v>
      </c>
      <c r="N171">
        <v>84</v>
      </c>
      <c r="O171" t="s">
        <v>3675</v>
      </c>
      <c r="P171" t="s">
        <v>3676</v>
      </c>
      <c r="Q171" t="s">
        <v>3312</v>
      </c>
      <c r="R171" t="s">
        <v>3677</v>
      </c>
      <c r="S171">
        <v>19</v>
      </c>
      <c r="T171">
        <v>19</v>
      </c>
      <c r="U171">
        <v>19</v>
      </c>
      <c r="V171">
        <v>48.1</v>
      </c>
      <c r="W171">
        <v>48.1</v>
      </c>
      <c r="X171">
        <v>48.1</v>
      </c>
      <c r="Y171">
        <v>59.442999999999998</v>
      </c>
    </row>
    <row r="172" spans="1:25" x14ac:dyDescent="0.35">
      <c r="A172" t="s">
        <v>1812</v>
      </c>
      <c r="B172" t="s">
        <v>1810</v>
      </c>
      <c r="C172" t="s">
        <v>1810</v>
      </c>
      <c r="D172" t="s">
        <v>1811</v>
      </c>
      <c r="E172">
        <v>-0.29714998602867099</v>
      </c>
      <c r="F172">
        <v>0.519773230414871</v>
      </c>
      <c r="G172">
        <v>23.030408859252901</v>
      </c>
      <c r="H172">
        <v>22.679063796997099</v>
      </c>
      <c r="I172">
        <v>22.7894096374512</v>
      </c>
      <c r="J172">
        <v>22.710197448730501</v>
      </c>
      <c r="K172">
        <v>21.919836044311499</v>
      </c>
      <c r="L172">
        <v>22.977413177490199</v>
      </c>
      <c r="M172">
        <v>75158000</v>
      </c>
      <c r="N172">
        <v>43</v>
      </c>
      <c r="O172" t="s">
        <v>3678</v>
      </c>
      <c r="P172" t="s">
        <v>3679</v>
      </c>
      <c r="Q172" t="s">
        <v>3495</v>
      </c>
      <c r="R172" t="s">
        <v>3680</v>
      </c>
      <c r="S172">
        <v>8</v>
      </c>
      <c r="T172">
        <v>8</v>
      </c>
      <c r="U172">
        <v>8</v>
      </c>
      <c r="V172">
        <v>42.2</v>
      </c>
      <c r="W172">
        <v>42.2</v>
      </c>
      <c r="X172">
        <v>42.2</v>
      </c>
      <c r="Y172">
        <v>24.477</v>
      </c>
    </row>
    <row r="173" spans="1:25" x14ac:dyDescent="0.35">
      <c r="A173" t="s">
        <v>513</v>
      </c>
      <c r="B173" t="s">
        <v>510</v>
      </c>
      <c r="C173" t="s">
        <v>511</v>
      </c>
      <c r="D173" t="s">
        <v>512</v>
      </c>
      <c r="E173">
        <v>-0.29501000046730003</v>
      </c>
      <c r="F173">
        <v>0.59598999977168099</v>
      </c>
      <c r="G173">
        <v>23.525997161865199</v>
      </c>
      <c r="H173">
        <v>23.938045501708999</v>
      </c>
      <c r="I173">
        <v>23.282630920410199</v>
      </c>
      <c r="J173">
        <v>23.426752090454102</v>
      </c>
      <c r="K173">
        <v>23.259973526001001</v>
      </c>
      <c r="L173">
        <v>23.174932479858398</v>
      </c>
      <c r="M173">
        <v>122090000</v>
      </c>
      <c r="N173">
        <v>46</v>
      </c>
      <c r="O173" t="s">
        <v>3681</v>
      </c>
      <c r="P173" t="s">
        <v>3682</v>
      </c>
      <c r="Q173" t="s">
        <v>3467</v>
      </c>
      <c r="S173">
        <v>12</v>
      </c>
      <c r="T173">
        <v>12</v>
      </c>
      <c r="U173">
        <v>12</v>
      </c>
      <c r="V173">
        <v>38</v>
      </c>
      <c r="W173">
        <v>38</v>
      </c>
      <c r="X173">
        <v>38</v>
      </c>
      <c r="Y173">
        <v>52.451000000000001</v>
      </c>
    </row>
    <row r="174" spans="1:25" x14ac:dyDescent="0.35">
      <c r="A174" t="s">
        <v>2401</v>
      </c>
      <c r="B174" t="s">
        <v>2399</v>
      </c>
      <c r="C174" t="s">
        <v>2399</v>
      </c>
      <c r="D174" t="s">
        <v>2400</v>
      </c>
      <c r="E174">
        <v>-0.29442998766899098</v>
      </c>
      <c r="F174">
        <v>0.33884721091231701</v>
      </c>
      <c r="G174">
        <v>22.639909744262699</v>
      </c>
      <c r="H174">
        <v>22.176151275634801</v>
      </c>
      <c r="I174">
        <v>22.667524337768601</v>
      </c>
      <c r="J174">
        <v>22.365276336669901</v>
      </c>
      <c r="K174">
        <v>21.0000324249268</v>
      </c>
      <c r="L174">
        <v>23.234983444213899</v>
      </c>
      <c r="M174">
        <v>68603000</v>
      </c>
      <c r="N174">
        <v>43</v>
      </c>
      <c r="O174" t="s">
        <v>3683</v>
      </c>
      <c r="P174" t="s">
        <v>3684</v>
      </c>
      <c r="Q174" t="s">
        <v>3685</v>
      </c>
      <c r="R174" t="s">
        <v>3686</v>
      </c>
      <c r="S174">
        <v>15</v>
      </c>
      <c r="T174">
        <v>15</v>
      </c>
      <c r="U174">
        <v>3</v>
      </c>
      <c r="V174">
        <v>33.6</v>
      </c>
      <c r="W174">
        <v>33.6</v>
      </c>
      <c r="X174">
        <v>9.1999999999999993</v>
      </c>
      <c r="Y174">
        <v>42.256999999999998</v>
      </c>
    </row>
    <row r="175" spans="1:25" x14ac:dyDescent="0.35">
      <c r="A175" t="s">
        <v>1573</v>
      </c>
      <c r="B175" t="s">
        <v>1571</v>
      </c>
      <c r="C175" t="s">
        <v>1571</v>
      </c>
      <c r="D175" t="s">
        <v>1572</v>
      </c>
      <c r="E175">
        <v>-0.29399999976158098</v>
      </c>
      <c r="F175">
        <v>0.37164468037332998</v>
      </c>
      <c r="G175">
        <v>24.5953693389893</v>
      </c>
      <c r="H175">
        <v>25.203666687011701</v>
      </c>
      <c r="I175">
        <v>25.228466033935501</v>
      </c>
      <c r="J175">
        <v>25.119890213012699</v>
      </c>
      <c r="K175">
        <v>24.819337844848601</v>
      </c>
      <c r="L175">
        <v>24.20627784729</v>
      </c>
      <c r="M175">
        <v>356260000</v>
      </c>
      <c r="N175">
        <v>73</v>
      </c>
      <c r="O175" t="s">
        <v>3687</v>
      </c>
      <c r="Q175" t="s">
        <v>3688</v>
      </c>
      <c r="R175" t="s">
        <v>3506</v>
      </c>
      <c r="S175">
        <v>13</v>
      </c>
      <c r="T175">
        <v>13</v>
      </c>
      <c r="U175">
        <v>13</v>
      </c>
      <c r="V175">
        <v>23.6</v>
      </c>
      <c r="W175">
        <v>23.6</v>
      </c>
      <c r="X175">
        <v>23.6</v>
      </c>
      <c r="Y175">
        <v>61.122999999999998</v>
      </c>
    </row>
    <row r="176" spans="1:25" x14ac:dyDescent="0.35">
      <c r="A176" t="s">
        <v>667</v>
      </c>
      <c r="B176" t="s">
        <v>666</v>
      </c>
      <c r="C176" t="s">
        <v>666</v>
      </c>
      <c r="E176">
        <v>-0.290390014648438</v>
      </c>
      <c r="F176">
        <v>0.50091803464342</v>
      </c>
      <c r="G176">
        <v>23.577501296997099</v>
      </c>
      <c r="H176">
        <v>23.7143955230713</v>
      </c>
      <c r="I176">
        <v>23.726608276367202</v>
      </c>
      <c r="J176">
        <v>23.018335342407202</v>
      </c>
      <c r="K176">
        <v>23.135490417480501</v>
      </c>
      <c r="L176">
        <v>23.993516921997099</v>
      </c>
      <c r="M176">
        <v>148030000</v>
      </c>
      <c r="N176">
        <v>107</v>
      </c>
      <c r="O176" t="s">
        <v>3689</v>
      </c>
      <c r="P176" t="s">
        <v>3690</v>
      </c>
      <c r="Q176" t="s">
        <v>3691</v>
      </c>
      <c r="R176" t="s">
        <v>3692</v>
      </c>
      <c r="S176">
        <v>45</v>
      </c>
      <c r="T176">
        <v>42</v>
      </c>
      <c r="U176">
        <v>42</v>
      </c>
      <c r="V176">
        <v>28.8</v>
      </c>
      <c r="W176">
        <v>28.2</v>
      </c>
      <c r="X176">
        <v>28.2</v>
      </c>
      <c r="Y176">
        <v>280.49</v>
      </c>
    </row>
    <row r="177" spans="1:25" x14ac:dyDescent="0.35">
      <c r="A177" t="s">
        <v>1747</v>
      </c>
      <c r="B177" t="s">
        <v>1745</v>
      </c>
      <c r="C177" t="s">
        <v>1745</v>
      </c>
      <c r="D177" t="s">
        <v>1746</v>
      </c>
      <c r="E177">
        <v>-0.28810998797416698</v>
      </c>
      <c r="F177">
        <v>0.51445956734344001</v>
      </c>
      <c r="G177">
        <v>23.8413410186768</v>
      </c>
      <c r="H177">
        <v>24.549512863159201</v>
      </c>
      <c r="I177">
        <v>24.821043014526399</v>
      </c>
      <c r="J177">
        <v>24.0231838226318</v>
      </c>
      <c r="K177">
        <v>23.837112426757798</v>
      </c>
      <c r="L177">
        <v>24.487262725830099</v>
      </c>
      <c r="M177">
        <v>249520000</v>
      </c>
      <c r="N177">
        <v>83</v>
      </c>
      <c r="O177" t="s">
        <v>3693</v>
      </c>
      <c r="P177" t="s">
        <v>3461</v>
      </c>
      <c r="Q177" t="s">
        <v>3694</v>
      </c>
      <c r="R177" t="s">
        <v>3555</v>
      </c>
      <c r="S177">
        <v>7</v>
      </c>
      <c r="T177">
        <v>7</v>
      </c>
      <c r="U177">
        <v>7</v>
      </c>
      <c r="V177">
        <v>46.3</v>
      </c>
      <c r="W177">
        <v>46.3</v>
      </c>
      <c r="X177">
        <v>46.3</v>
      </c>
      <c r="Y177">
        <v>12.494</v>
      </c>
    </row>
    <row r="178" spans="1:25" x14ac:dyDescent="0.35">
      <c r="A178" t="s">
        <v>1011</v>
      </c>
      <c r="B178" t="s">
        <v>1008</v>
      </c>
      <c r="C178" t="s">
        <v>1009</v>
      </c>
      <c r="D178" t="s">
        <v>1010</v>
      </c>
      <c r="E178">
        <v>-0.28628998994827298</v>
      </c>
      <c r="F178">
        <v>0.688474567545724</v>
      </c>
      <c r="G178">
        <v>21.987493515014599</v>
      </c>
      <c r="H178">
        <v>22.0248928070068</v>
      </c>
      <c r="I178">
        <v>21.895191192626999</v>
      </c>
      <c r="J178">
        <v>21.7049751281738</v>
      </c>
      <c r="K178">
        <v>21.700706481933601</v>
      </c>
      <c r="L178">
        <v>21.643018722534201</v>
      </c>
      <c r="M178">
        <v>41863000</v>
      </c>
      <c r="N178">
        <v>23</v>
      </c>
      <c r="O178" t="s">
        <v>3695</v>
      </c>
      <c r="P178" t="s">
        <v>3696</v>
      </c>
      <c r="Q178" t="s">
        <v>3697</v>
      </c>
      <c r="R178" t="s">
        <v>3698</v>
      </c>
      <c r="S178">
        <v>8</v>
      </c>
      <c r="T178">
        <v>8</v>
      </c>
      <c r="U178">
        <v>8</v>
      </c>
      <c r="V178">
        <v>29.4</v>
      </c>
      <c r="W178">
        <v>29.4</v>
      </c>
      <c r="X178">
        <v>29.4</v>
      </c>
      <c r="Y178">
        <v>43.673999999999999</v>
      </c>
    </row>
    <row r="179" spans="1:25" x14ac:dyDescent="0.35">
      <c r="A179" t="s">
        <v>1629</v>
      </c>
      <c r="B179" t="s">
        <v>1627</v>
      </c>
      <c r="C179" t="s">
        <v>1627</v>
      </c>
      <c r="D179" t="s">
        <v>1628</v>
      </c>
      <c r="E179">
        <v>-0.28525000810623202</v>
      </c>
      <c r="F179">
        <v>0.64261807920051595</v>
      </c>
      <c r="G179">
        <v>23.641189575195298</v>
      </c>
      <c r="H179">
        <v>22.835454940795898</v>
      </c>
      <c r="I179">
        <v>23.799760818481399</v>
      </c>
      <c r="J179">
        <v>23.142440795898398</v>
      </c>
      <c r="K179">
        <v>22.706850051879901</v>
      </c>
      <c r="L179">
        <v>23.5713787078857</v>
      </c>
      <c r="M179">
        <v>134560000</v>
      </c>
      <c r="N179">
        <v>70</v>
      </c>
      <c r="O179" t="s">
        <v>3699</v>
      </c>
      <c r="P179" t="s">
        <v>3700</v>
      </c>
      <c r="Q179" t="s">
        <v>3701</v>
      </c>
      <c r="R179" t="s">
        <v>3702</v>
      </c>
      <c r="S179">
        <v>18</v>
      </c>
      <c r="T179">
        <v>18</v>
      </c>
      <c r="U179">
        <v>3</v>
      </c>
      <c r="V179">
        <v>39.6</v>
      </c>
      <c r="W179">
        <v>39.6</v>
      </c>
      <c r="X179">
        <v>9.1</v>
      </c>
      <c r="Y179">
        <v>74.022999999999996</v>
      </c>
    </row>
    <row r="180" spans="1:25" x14ac:dyDescent="0.35">
      <c r="A180" t="s">
        <v>2130</v>
      </c>
      <c r="B180" t="s">
        <v>2127</v>
      </c>
      <c r="C180" t="s">
        <v>2128</v>
      </c>
      <c r="D180" t="s">
        <v>2129</v>
      </c>
      <c r="E180">
        <v>-0.28380998969078097</v>
      </c>
      <c r="F180">
        <v>0.38815926177628102</v>
      </c>
      <c r="G180">
        <v>22.7503986358643</v>
      </c>
      <c r="H180">
        <v>22.989625930786101</v>
      </c>
      <c r="I180">
        <v>23.408079147338899</v>
      </c>
      <c r="J180">
        <v>23.2560920715332</v>
      </c>
      <c r="K180">
        <v>22.1886100769043</v>
      </c>
      <c r="L180">
        <v>22.851957321166999</v>
      </c>
      <c r="M180">
        <v>92318000</v>
      </c>
      <c r="N180">
        <v>56</v>
      </c>
      <c r="O180" t="s">
        <v>3430</v>
      </c>
      <c r="P180" t="s">
        <v>3540</v>
      </c>
      <c r="Q180" t="s">
        <v>3703</v>
      </c>
      <c r="R180" t="s">
        <v>3433</v>
      </c>
      <c r="S180">
        <v>10</v>
      </c>
      <c r="T180">
        <v>10</v>
      </c>
      <c r="U180">
        <v>10</v>
      </c>
      <c r="V180">
        <v>41.9</v>
      </c>
      <c r="W180">
        <v>41.9</v>
      </c>
      <c r="X180">
        <v>41.9</v>
      </c>
      <c r="Y180">
        <v>24.831</v>
      </c>
    </row>
    <row r="181" spans="1:25" x14ac:dyDescent="0.35">
      <c r="A181" t="s">
        <v>2677</v>
      </c>
      <c r="B181" t="s">
        <v>2675</v>
      </c>
      <c r="C181" t="s">
        <v>2675</v>
      </c>
      <c r="D181" t="s">
        <v>2676</v>
      </c>
      <c r="E181">
        <v>-0.28286001086235002</v>
      </c>
      <c r="F181">
        <v>0.53468005707441002</v>
      </c>
      <c r="G181">
        <v>23.265993118286101</v>
      </c>
      <c r="H181">
        <v>23.004102706909201</v>
      </c>
      <c r="I181">
        <v>22.953313827514599</v>
      </c>
      <c r="J181">
        <v>23.049629211425799</v>
      </c>
      <c r="K181">
        <v>22.301649093627901</v>
      </c>
      <c r="L181">
        <v>23.023555755615199</v>
      </c>
      <c r="M181">
        <v>90532000</v>
      </c>
      <c r="N181">
        <v>52</v>
      </c>
      <c r="O181" t="s">
        <v>3704</v>
      </c>
      <c r="P181" t="s">
        <v>3705</v>
      </c>
      <c r="Q181" t="s">
        <v>3706</v>
      </c>
      <c r="S181">
        <v>12</v>
      </c>
      <c r="T181">
        <v>12</v>
      </c>
      <c r="U181">
        <v>12</v>
      </c>
      <c r="V181">
        <v>25</v>
      </c>
      <c r="W181">
        <v>25</v>
      </c>
      <c r="X181">
        <v>25</v>
      </c>
      <c r="Y181">
        <v>82.495999999999995</v>
      </c>
    </row>
    <row r="182" spans="1:25" x14ac:dyDescent="0.35">
      <c r="A182" t="s">
        <v>1932</v>
      </c>
      <c r="B182" t="s">
        <v>1930</v>
      </c>
      <c r="C182" t="s">
        <v>1930</v>
      </c>
      <c r="D182" t="s">
        <v>1931</v>
      </c>
      <c r="E182">
        <v>-0.28284001350402799</v>
      </c>
      <c r="F182">
        <v>0.38356451047981099</v>
      </c>
      <c r="G182">
        <v>24.875677108764599</v>
      </c>
      <c r="H182">
        <v>25.324882507324201</v>
      </c>
      <c r="I182">
        <v>24.677289962768601</v>
      </c>
      <c r="J182">
        <v>23.8504314422607</v>
      </c>
      <c r="K182">
        <v>25.695192337036101</v>
      </c>
      <c r="L182">
        <v>24.483699798583999</v>
      </c>
      <c r="M182">
        <v>315280000</v>
      </c>
      <c r="N182">
        <v>137</v>
      </c>
      <c r="O182" t="s">
        <v>3707</v>
      </c>
      <c r="P182" t="s">
        <v>3708</v>
      </c>
      <c r="Q182" t="s">
        <v>3709</v>
      </c>
      <c r="R182" t="s">
        <v>3710</v>
      </c>
      <c r="S182">
        <v>28</v>
      </c>
      <c r="T182">
        <v>27</v>
      </c>
      <c r="U182">
        <v>27</v>
      </c>
      <c r="V182">
        <v>66.7</v>
      </c>
      <c r="W182">
        <v>64.5</v>
      </c>
      <c r="X182">
        <v>64.5</v>
      </c>
      <c r="Y182">
        <v>46.734000000000002</v>
      </c>
    </row>
    <row r="183" spans="1:25" x14ac:dyDescent="0.35">
      <c r="A183" t="s">
        <v>1642</v>
      </c>
      <c r="B183" t="s">
        <v>1640</v>
      </c>
      <c r="C183" t="s">
        <v>1640</v>
      </c>
      <c r="D183" t="s">
        <v>1641</v>
      </c>
      <c r="E183">
        <v>-0.28203999996185303</v>
      </c>
      <c r="F183">
        <v>0.56391895054143903</v>
      </c>
      <c r="G183">
        <v>27.324916839599599</v>
      </c>
      <c r="H183">
        <v>26.510250091552699</v>
      </c>
      <c r="I183">
        <v>26.8421821594238</v>
      </c>
      <c r="J183">
        <v>26.814332962036101</v>
      </c>
      <c r="K183">
        <v>26.6106262207031</v>
      </c>
      <c r="L183">
        <v>26.4062805175781</v>
      </c>
      <c r="M183">
        <v>1185900000</v>
      </c>
      <c r="N183">
        <v>243</v>
      </c>
      <c r="P183" t="s">
        <v>3711</v>
      </c>
      <c r="Q183" t="s">
        <v>3712</v>
      </c>
      <c r="S183">
        <v>21</v>
      </c>
      <c r="T183">
        <v>21</v>
      </c>
      <c r="U183">
        <v>21</v>
      </c>
      <c r="V183">
        <v>70.900000000000006</v>
      </c>
      <c r="W183">
        <v>70.900000000000006</v>
      </c>
      <c r="X183">
        <v>70.900000000000006</v>
      </c>
      <c r="Y183">
        <v>34.951000000000001</v>
      </c>
    </row>
    <row r="184" spans="1:25" x14ac:dyDescent="0.35">
      <c r="A184" t="s">
        <v>1769</v>
      </c>
      <c r="B184" t="s">
        <v>1767</v>
      </c>
      <c r="C184" t="s">
        <v>1767</v>
      </c>
      <c r="D184" t="s">
        <v>1768</v>
      </c>
      <c r="E184">
        <v>-0.27564999461174</v>
      </c>
      <c r="F184">
        <v>0.39634505841386602</v>
      </c>
      <c r="G184">
        <v>24.030275344848601</v>
      </c>
      <c r="H184">
        <v>24.092247009277301</v>
      </c>
      <c r="I184">
        <v>23.996881484985401</v>
      </c>
      <c r="J184">
        <v>24.192798614501999</v>
      </c>
      <c r="K184">
        <v>23.079689025878899</v>
      </c>
      <c r="L184">
        <v>24.019964218139599</v>
      </c>
      <c r="M184">
        <v>173030000</v>
      </c>
      <c r="N184">
        <v>43</v>
      </c>
      <c r="O184" t="s">
        <v>3713</v>
      </c>
      <c r="P184" t="s">
        <v>3714</v>
      </c>
      <c r="Q184" t="s">
        <v>3669</v>
      </c>
      <c r="R184" t="s">
        <v>3715</v>
      </c>
      <c r="S184">
        <v>9</v>
      </c>
      <c r="T184">
        <v>9</v>
      </c>
      <c r="U184">
        <v>9</v>
      </c>
      <c r="V184">
        <v>29.8</v>
      </c>
      <c r="W184">
        <v>29.8</v>
      </c>
      <c r="X184">
        <v>29.8</v>
      </c>
      <c r="Y184">
        <v>32.264000000000003</v>
      </c>
    </row>
    <row r="185" spans="1:25" x14ac:dyDescent="0.35">
      <c r="A185" t="s">
        <v>2347</v>
      </c>
      <c r="B185" t="s">
        <v>2345</v>
      </c>
      <c r="C185" t="s">
        <v>2345</v>
      </c>
      <c r="D185" t="s">
        <v>2346</v>
      </c>
      <c r="E185">
        <v>-0.27384001016616799</v>
      </c>
      <c r="F185">
        <v>0.45405923684244898</v>
      </c>
      <c r="G185">
        <v>23.723070144653299</v>
      </c>
      <c r="H185">
        <v>24.882129669189499</v>
      </c>
      <c r="I185">
        <v>24.4328804016113</v>
      </c>
      <c r="J185">
        <v>23.971759796142599</v>
      </c>
      <c r="K185">
        <v>24.115055084228501</v>
      </c>
      <c r="L185">
        <v>24.1297492980957</v>
      </c>
      <c r="M185">
        <v>231080000</v>
      </c>
      <c r="N185">
        <v>80</v>
      </c>
      <c r="O185" t="s">
        <v>3716</v>
      </c>
      <c r="P185" t="s">
        <v>3717</v>
      </c>
      <c r="Q185" t="s">
        <v>3718</v>
      </c>
      <c r="S185">
        <v>13</v>
      </c>
      <c r="T185">
        <v>13</v>
      </c>
      <c r="U185">
        <v>13</v>
      </c>
      <c r="V185">
        <v>72.7</v>
      </c>
      <c r="W185">
        <v>72.7</v>
      </c>
      <c r="X185">
        <v>72.7</v>
      </c>
      <c r="Y185">
        <v>16.832000000000001</v>
      </c>
    </row>
    <row r="186" spans="1:25" x14ac:dyDescent="0.35">
      <c r="A186" t="s">
        <v>645</v>
      </c>
      <c r="B186" t="s">
        <v>643</v>
      </c>
      <c r="C186" t="s">
        <v>644</v>
      </c>
      <c r="E186">
        <v>-0.25995999574661299</v>
      </c>
      <c r="F186">
        <v>0.35101301944442898</v>
      </c>
      <c r="G186">
        <v>22.332597732543899</v>
      </c>
      <c r="H186">
        <v>22.141771316528299</v>
      </c>
      <c r="I186">
        <v>22.483207702636701</v>
      </c>
      <c r="J186">
        <v>22.3818683624268</v>
      </c>
      <c r="K186">
        <v>21.0906162261963</v>
      </c>
      <c r="L186">
        <v>22.705226898193398</v>
      </c>
      <c r="M186">
        <v>55602000</v>
      </c>
      <c r="N186">
        <v>41</v>
      </c>
      <c r="O186" t="s">
        <v>3719</v>
      </c>
      <c r="Q186" t="s">
        <v>3720</v>
      </c>
      <c r="R186" t="s">
        <v>3686</v>
      </c>
      <c r="S186">
        <v>8</v>
      </c>
      <c r="T186">
        <v>8</v>
      </c>
      <c r="U186">
        <v>8</v>
      </c>
      <c r="V186">
        <v>55.9</v>
      </c>
      <c r="W186">
        <v>55.9</v>
      </c>
      <c r="X186">
        <v>55.9</v>
      </c>
      <c r="Y186">
        <v>13.526999999999999</v>
      </c>
    </row>
    <row r="187" spans="1:25" x14ac:dyDescent="0.35">
      <c r="A187" t="s">
        <v>1564</v>
      </c>
      <c r="B187" t="s">
        <v>1563</v>
      </c>
      <c r="C187" t="s">
        <v>1563</v>
      </c>
      <c r="D187" t="s">
        <v>662</v>
      </c>
      <c r="E187">
        <v>-0.25681999325752303</v>
      </c>
      <c r="F187">
        <v>0.60544325551884004</v>
      </c>
      <c r="G187">
        <v>24.447141647338899</v>
      </c>
      <c r="H187">
        <v>25.121156692504901</v>
      </c>
      <c r="I187">
        <v>24.586462020873999</v>
      </c>
      <c r="J187">
        <v>24.221107482910199</v>
      </c>
      <c r="K187">
        <v>24.842828750610401</v>
      </c>
      <c r="L187">
        <v>24.320377349853501</v>
      </c>
      <c r="M187">
        <v>282460000</v>
      </c>
      <c r="N187">
        <v>133</v>
      </c>
      <c r="O187" t="s">
        <v>3721</v>
      </c>
      <c r="P187" t="s">
        <v>3722</v>
      </c>
      <c r="Q187" t="s">
        <v>3723</v>
      </c>
      <c r="R187" t="s">
        <v>3698</v>
      </c>
      <c r="S187">
        <v>23</v>
      </c>
      <c r="T187">
        <v>23</v>
      </c>
      <c r="U187">
        <v>23</v>
      </c>
      <c r="V187">
        <v>53.9</v>
      </c>
      <c r="W187">
        <v>53.9</v>
      </c>
      <c r="X187">
        <v>53.9</v>
      </c>
      <c r="Y187">
        <v>47.537999999999997</v>
      </c>
    </row>
    <row r="188" spans="1:25" x14ac:dyDescent="0.35">
      <c r="A188" t="s">
        <v>1479</v>
      </c>
      <c r="B188" t="s">
        <v>1477</v>
      </c>
      <c r="C188" t="s">
        <v>1477</v>
      </c>
      <c r="D188" t="s">
        <v>1478</v>
      </c>
      <c r="E188">
        <v>-0.25661998987197898</v>
      </c>
      <c r="F188">
        <v>0.330216058105955</v>
      </c>
      <c r="G188">
        <v>22.587537765502901</v>
      </c>
      <c r="H188">
        <v>21.946781158447301</v>
      </c>
      <c r="I188">
        <v>21.998897552490199</v>
      </c>
      <c r="J188">
        <v>21.661056518554702</v>
      </c>
      <c r="K188">
        <v>22.475807189941399</v>
      </c>
      <c r="L188">
        <v>21.626493453979499</v>
      </c>
      <c r="M188">
        <v>47740000</v>
      </c>
      <c r="N188">
        <v>27</v>
      </c>
      <c r="O188" t="s">
        <v>3724</v>
      </c>
      <c r="P188" t="s">
        <v>3725</v>
      </c>
      <c r="Q188" t="s">
        <v>3726</v>
      </c>
      <c r="S188">
        <v>7</v>
      </c>
      <c r="T188">
        <v>7</v>
      </c>
      <c r="U188">
        <v>7</v>
      </c>
      <c r="V188">
        <v>29.5</v>
      </c>
      <c r="W188">
        <v>29.5</v>
      </c>
      <c r="X188">
        <v>29.5</v>
      </c>
      <c r="Y188">
        <v>38.829000000000001</v>
      </c>
    </row>
    <row r="189" spans="1:25" x14ac:dyDescent="0.35">
      <c r="A189" t="s">
        <v>287</v>
      </c>
      <c r="B189" t="s">
        <v>285</v>
      </c>
      <c r="C189" t="s">
        <v>285</v>
      </c>
      <c r="D189" t="s">
        <v>286</v>
      </c>
      <c r="E189">
        <v>-0.25541999936103799</v>
      </c>
      <c r="F189">
        <v>0.52223111278708301</v>
      </c>
      <c r="G189">
        <v>27.106294631958001</v>
      </c>
      <c r="H189">
        <v>27.2862148284912</v>
      </c>
      <c r="I189">
        <v>27.183193206787099</v>
      </c>
      <c r="J189">
        <v>26.716203689575199</v>
      </c>
      <c r="K189">
        <v>26.835329055786101</v>
      </c>
      <c r="L189">
        <v>27.257907867431602</v>
      </c>
      <c r="M189">
        <v>1541800000</v>
      </c>
      <c r="N189">
        <v>296</v>
      </c>
      <c r="O189" t="s">
        <v>3727</v>
      </c>
      <c r="P189" t="s">
        <v>3728</v>
      </c>
      <c r="Q189" t="s">
        <v>3729</v>
      </c>
      <c r="R189" t="s">
        <v>3361</v>
      </c>
      <c r="S189">
        <v>24</v>
      </c>
      <c r="T189">
        <v>24</v>
      </c>
      <c r="U189">
        <v>23</v>
      </c>
      <c r="V189">
        <v>76.900000000000006</v>
      </c>
      <c r="W189">
        <v>76.900000000000006</v>
      </c>
      <c r="X189">
        <v>76.900000000000006</v>
      </c>
      <c r="Y189">
        <v>22.164000000000001</v>
      </c>
    </row>
    <row r="190" spans="1:25" x14ac:dyDescent="0.35">
      <c r="A190" t="s">
        <v>2258</v>
      </c>
      <c r="B190" t="s">
        <v>2256</v>
      </c>
      <c r="C190" t="s">
        <v>2256</v>
      </c>
      <c r="D190" t="s">
        <v>2257</v>
      </c>
      <c r="E190">
        <v>-0.25341001152992199</v>
      </c>
      <c r="F190">
        <v>0.58302517426588196</v>
      </c>
      <c r="G190">
        <v>24.555904388427699</v>
      </c>
      <c r="H190">
        <v>24.597530364990199</v>
      </c>
      <c r="I190">
        <v>24.6358318328857</v>
      </c>
      <c r="J190">
        <v>24.2571716308594</v>
      </c>
      <c r="K190">
        <v>24.263847351074201</v>
      </c>
      <c r="L190">
        <v>24.508029937744102</v>
      </c>
      <c r="M190">
        <v>259480000</v>
      </c>
      <c r="N190">
        <v>108</v>
      </c>
      <c r="O190" t="s">
        <v>3730</v>
      </c>
      <c r="P190" t="s">
        <v>3731</v>
      </c>
      <c r="Q190" t="s">
        <v>3732</v>
      </c>
      <c r="R190" t="s">
        <v>3733</v>
      </c>
      <c r="S190">
        <v>20</v>
      </c>
      <c r="T190">
        <v>20</v>
      </c>
      <c r="U190">
        <v>20</v>
      </c>
      <c r="V190">
        <v>41.8</v>
      </c>
      <c r="W190">
        <v>41.8</v>
      </c>
      <c r="X190">
        <v>41.8</v>
      </c>
      <c r="Y190">
        <v>53.235999999999997</v>
      </c>
    </row>
    <row r="191" spans="1:25" x14ac:dyDescent="0.35">
      <c r="A191" t="s">
        <v>2589</v>
      </c>
      <c r="B191" t="s">
        <v>2587</v>
      </c>
      <c r="C191" t="s">
        <v>2587</v>
      </c>
      <c r="D191" t="s">
        <v>2588</v>
      </c>
      <c r="E191">
        <v>-0.253349989652634</v>
      </c>
      <c r="F191">
        <v>0.409132751280333</v>
      </c>
      <c r="G191">
        <v>20.948848724365199</v>
      </c>
      <c r="H191">
        <v>21.082582473754901</v>
      </c>
      <c r="I191">
        <v>20.858251571655298</v>
      </c>
      <c r="J191">
        <v>21.079006195068398</v>
      </c>
      <c r="K191">
        <v>20.239112854003899</v>
      </c>
      <c r="L191">
        <v>20.811510086059599</v>
      </c>
      <c r="M191">
        <v>21311000</v>
      </c>
      <c r="N191">
        <v>15</v>
      </c>
      <c r="O191" t="s">
        <v>3734</v>
      </c>
      <c r="P191" t="s">
        <v>3735</v>
      </c>
      <c r="Q191" t="s">
        <v>3736</v>
      </c>
      <c r="R191" t="s">
        <v>3602</v>
      </c>
      <c r="S191">
        <v>6</v>
      </c>
      <c r="T191">
        <v>6</v>
      </c>
      <c r="U191">
        <v>6</v>
      </c>
      <c r="V191">
        <v>17.3</v>
      </c>
      <c r="W191">
        <v>17.3</v>
      </c>
      <c r="X191">
        <v>17.3</v>
      </c>
      <c r="Y191">
        <v>71.622</v>
      </c>
    </row>
    <row r="192" spans="1:25" x14ac:dyDescent="0.35">
      <c r="A192" t="s">
        <v>1832</v>
      </c>
      <c r="B192" t="s">
        <v>1830</v>
      </c>
      <c r="C192" t="s">
        <v>1830</v>
      </c>
      <c r="D192" t="s">
        <v>1831</v>
      </c>
      <c r="E192">
        <v>-0.25106000900268599</v>
      </c>
      <c r="F192">
        <v>0.58807992284399602</v>
      </c>
      <c r="G192">
        <v>24.441137313842798</v>
      </c>
      <c r="H192">
        <v>24.844314575195298</v>
      </c>
      <c r="I192">
        <v>24.603315353393601</v>
      </c>
      <c r="J192">
        <v>24.237319946289102</v>
      </c>
      <c r="K192">
        <v>24.579055786132798</v>
      </c>
      <c r="L192">
        <v>24.319206237793001</v>
      </c>
      <c r="M192">
        <v>264960000</v>
      </c>
      <c r="N192">
        <v>146</v>
      </c>
      <c r="O192" t="s">
        <v>3737</v>
      </c>
      <c r="P192" t="s">
        <v>3738</v>
      </c>
      <c r="Q192" t="s">
        <v>3287</v>
      </c>
      <c r="R192" t="s">
        <v>3739</v>
      </c>
      <c r="S192">
        <v>19</v>
      </c>
      <c r="T192">
        <v>19</v>
      </c>
      <c r="U192">
        <v>19</v>
      </c>
      <c r="V192">
        <v>59.4</v>
      </c>
      <c r="W192">
        <v>59.4</v>
      </c>
      <c r="X192">
        <v>59.4</v>
      </c>
      <c r="Y192">
        <v>35.302</v>
      </c>
    </row>
    <row r="193" spans="1:25" x14ac:dyDescent="0.35">
      <c r="A193" t="s">
        <v>2076</v>
      </c>
      <c r="B193" t="s">
        <v>2073</v>
      </c>
      <c r="C193" t="s">
        <v>2074</v>
      </c>
      <c r="D193" t="s">
        <v>2075</v>
      </c>
      <c r="E193">
        <v>-0.25051000714302102</v>
      </c>
      <c r="F193">
        <v>0.32077903723823098</v>
      </c>
      <c r="G193">
        <v>23.316722869873001</v>
      </c>
      <c r="H193">
        <v>22.907051086425799</v>
      </c>
      <c r="I193">
        <v>23.369329452514599</v>
      </c>
      <c r="J193">
        <v>22.470678329467798</v>
      </c>
      <c r="K193">
        <v>23.478031158447301</v>
      </c>
      <c r="L193">
        <v>22.892858505248999</v>
      </c>
      <c r="M193">
        <v>97673000</v>
      </c>
      <c r="N193">
        <v>39</v>
      </c>
      <c r="O193" t="s">
        <v>3430</v>
      </c>
      <c r="P193" t="s">
        <v>3540</v>
      </c>
      <c r="Q193" t="s">
        <v>3432</v>
      </c>
      <c r="R193" t="s">
        <v>3433</v>
      </c>
      <c r="S193">
        <v>9</v>
      </c>
      <c r="T193">
        <v>9</v>
      </c>
      <c r="U193">
        <v>9</v>
      </c>
      <c r="V193">
        <v>54.8</v>
      </c>
      <c r="W193">
        <v>54.8</v>
      </c>
      <c r="X193">
        <v>54.8</v>
      </c>
      <c r="Y193">
        <v>16.445</v>
      </c>
    </row>
    <row r="194" spans="1:25" x14ac:dyDescent="0.35">
      <c r="A194" t="s">
        <v>1676</v>
      </c>
      <c r="B194" t="s">
        <v>1673</v>
      </c>
      <c r="C194" t="s">
        <v>1674</v>
      </c>
      <c r="D194" t="s">
        <v>1675</v>
      </c>
      <c r="E194">
        <v>-0.25016999244689903</v>
      </c>
      <c r="F194">
        <v>0.43335052614150599</v>
      </c>
      <c r="G194">
        <v>29.077882766723601</v>
      </c>
      <c r="H194">
        <v>28.926713943481399</v>
      </c>
      <c r="I194">
        <v>28.7341823577881</v>
      </c>
      <c r="J194">
        <v>28.640996932983398</v>
      </c>
      <c r="K194">
        <v>28.349168777465799</v>
      </c>
      <c r="L194">
        <v>28.998115539550799</v>
      </c>
      <c r="M194">
        <v>5018500000</v>
      </c>
      <c r="N194">
        <v>634</v>
      </c>
      <c r="O194" t="s">
        <v>3740</v>
      </c>
      <c r="P194" t="s">
        <v>3741</v>
      </c>
      <c r="Q194" t="s">
        <v>3742</v>
      </c>
      <c r="R194" t="s">
        <v>3743</v>
      </c>
      <c r="S194">
        <v>43</v>
      </c>
      <c r="T194">
        <v>43</v>
      </c>
      <c r="U194">
        <v>43</v>
      </c>
      <c r="V194">
        <v>89.9</v>
      </c>
      <c r="W194">
        <v>89.9</v>
      </c>
      <c r="X194">
        <v>89.9</v>
      </c>
      <c r="Y194">
        <v>44.537999999999997</v>
      </c>
    </row>
    <row r="195" spans="1:25" x14ac:dyDescent="0.35">
      <c r="A195" t="s">
        <v>1354</v>
      </c>
      <c r="B195" t="s">
        <v>1351</v>
      </c>
      <c r="C195" t="s">
        <v>1352</v>
      </c>
      <c r="D195" t="s">
        <v>1353</v>
      </c>
      <c r="E195">
        <v>-0.24927000701427501</v>
      </c>
      <c r="F195">
        <v>0.58186419224793495</v>
      </c>
      <c r="G195">
        <v>23.077245712280298</v>
      </c>
      <c r="H195">
        <v>23.384822845458999</v>
      </c>
      <c r="I195">
        <v>23.038518905639599</v>
      </c>
      <c r="J195">
        <v>22.874458312988299</v>
      </c>
      <c r="K195">
        <v>23.0776042938232</v>
      </c>
      <c r="L195">
        <v>22.800708770751999</v>
      </c>
      <c r="M195">
        <v>92725000</v>
      </c>
      <c r="N195">
        <v>51</v>
      </c>
      <c r="O195" t="s">
        <v>3744</v>
      </c>
      <c r="P195" t="s">
        <v>3745</v>
      </c>
      <c r="Q195" t="s">
        <v>3746</v>
      </c>
      <c r="R195" t="s">
        <v>3747</v>
      </c>
      <c r="S195">
        <v>10</v>
      </c>
      <c r="T195">
        <v>10</v>
      </c>
      <c r="U195">
        <v>5</v>
      </c>
      <c r="V195">
        <v>29.8</v>
      </c>
      <c r="W195">
        <v>29.8</v>
      </c>
      <c r="X195">
        <v>14.1</v>
      </c>
      <c r="Y195">
        <v>49.628</v>
      </c>
    </row>
    <row r="196" spans="1:25" x14ac:dyDescent="0.35">
      <c r="A196" t="s">
        <v>1657</v>
      </c>
      <c r="B196" t="s">
        <v>1655</v>
      </c>
      <c r="C196" t="s">
        <v>1655</v>
      </c>
      <c r="D196" t="s">
        <v>1656</v>
      </c>
      <c r="E196">
        <v>-0.24922999739646901</v>
      </c>
      <c r="F196">
        <v>0.58239013670967998</v>
      </c>
      <c r="G196">
        <v>22.500913619995099</v>
      </c>
      <c r="H196">
        <v>23.102294921875</v>
      </c>
      <c r="I196">
        <v>22.468391418456999</v>
      </c>
      <c r="J196">
        <v>22.199403762817401</v>
      </c>
      <c r="K196">
        <v>22.8931179046631</v>
      </c>
      <c r="L196">
        <v>22.231399536132798</v>
      </c>
      <c r="M196">
        <v>70142000</v>
      </c>
      <c r="N196">
        <v>38</v>
      </c>
      <c r="O196" t="s">
        <v>3748</v>
      </c>
      <c r="P196" t="s">
        <v>3220</v>
      </c>
      <c r="Q196" t="s">
        <v>3749</v>
      </c>
      <c r="R196" t="s">
        <v>3222</v>
      </c>
      <c r="S196">
        <v>10</v>
      </c>
      <c r="T196">
        <v>8</v>
      </c>
      <c r="U196">
        <v>8</v>
      </c>
      <c r="V196">
        <v>46.4</v>
      </c>
      <c r="W196">
        <v>42.3</v>
      </c>
      <c r="X196">
        <v>42.3</v>
      </c>
      <c r="Y196">
        <v>25.51</v>
      </c>
    </row>
    <row r="197" spans="1:25" x14ac:dyDescent="0.35">
      <c r="A197" t="s">
        <v>3096</v>
      </c>
      <c r="B197" t="s">
        <v>3094</v>
      </c>
      <c r="C197" t="s">
        <v>3094</v>
      </c>
      <c r="D197" t="s">
        <v>3095</v>
      </c>
      <c r="E197">
        <v>-0.24431000649928999</v>
      </c>
      <c r="F197">
        <v>0.35304350672206197</v>
      </c>
      <c r="G197">
        <v>19.567832946777301</v>
      </c>
      <c r="H197">
        <v>19.3813571929932</v>
      </c>
      <c r="I197">
        <v>20.568853378295898</v>
      </c>
      <c r="J197">
        <v>19.4774570465088</v>
      </c>
      <c r="K197">
        <v>19.660839080810501</v>
      </c>
      <c r="L197">
        <v>19.6468296051025</v>
      </c>
      <c r="M197">
        <v>10822000</v>
      </c>
      <c r="N197">
        <v>8</v>
      </c>
      <c r="O197" t="s">
        <v>3750</v>
      </c>
      <c r="P197" t="s">
        <v>3751</v>
      </c>
      <c r="Q197" t="s">
        <v>3752</v>
      </c>
      <c r="R197" t="s">
        <v>3753</v>
      </c>
      <c r="S197">
        <v>4</v>
      </c>
      <c r="T197">
        <v>4</v>
      </c>
      <c r="U197">
        <v>4</v>
      </c>
      <c r="V197">
        <v>10.1</v>
      </c>
      <c r="W197">
        <v>10.1</v>
      </c>
      <c r="X197">
        <v>10.1</v>
      </c>
      <c r="Y197">
        <v>60.07</v>
      </c>
    </row>
    <row r="198" spans="1:25" x14ac:dyDescent="0.35">
      <c r="A198" t="s">
        <v>1292</v>
      </c>
      <c r="B198" t="s">
        <v>1289</v>
      </c>
      <c r="C198" t="s">
        <v>1290</v>
      </c>
      <c r="D198" t="s">
        <v>1291</v>
      </c>
      <c r="E198">
        <v>-0.24063000082969699</v>
      </c>
      <c r="F198">
        <v>0.53120649832267797</v>
      </c>
      <c r="G198">
        <v>21.537015914916999</v>
      </c>
      <c r="H198">
        <v>21.442075729370099</v>
      </c>
      <c r="I198">
        <v>20.896743774414102</v>
      </c>
      <c r="J198">
        <v>21.3029594421387</v>
      </c>
      <c r="K198">
        <v>21.027694702148398</v>
      </c>
      <c r="L198">
        <v>20.823299407958999</v>
      </c>
      <c r="M198">
        <v>25040000</v>
      </c>
      <c r="N198">
        <v>30</v>
      </c>
      <c r="O198" t="s">
        <v>3754</v>
      </c>
      <c r="P198" t="s">
        <v>3755</v>
      </c>
      <c r="Q198" t="s">
        <v>3756</v>
      </c>
      <c r="R198" t="s">
        <v>3757</v>
      </c>
      <c r="S198">
        <v>7</v>
      </c>
      <c r="T198">
        <v>7</v>
      </c>
      <c r="U198">
        <v>7</v>
      </c>
      <c r="V198">
        <v>40.799999999999997</v>
      </c>
      <c r="W198">
        <v>40.799999999999997</v>
      </c>
      <c r="X198">
        <v>40.799999999999997</v>
      </c>
      <c r="Y198">
        <v>27.986999999999998</v>
      </c>
    </row>
    <row r="199" spans="1:25" x14ac:dyDescent="0.35">
      <c r="A199" t="s">
        <v>585</v>
      </c>
      <c r="B199" t="s">
        <v>583</v>
      </c>
      <c r="C199" t="s">
        <v>584</v>
      </c>
      <c r="E199">
        <v>-0.23905000090599099</v>
      </c>
      <c r="F199">
        <v>0.45749002050194199</v>
      </c>
      <c r="G199">
        <v>23.293617248535199</v>
      </c>
      <c r="H199">
        <v>23.385086059570298</v>
      </c>
      <c r="I199">
        <v>23.8430690765381</v>
      </c>
      <c r="J199">
        <v>23.325260162353501</v>
      </c>
      <c r="K199">
        <v>22.758594512939499</v>
      </c>
      <c r="L199">
        <v>23.720775604248001</v>
      </c>
      <c r="M199">
        <v>129280000</v>
      </c>
      <c r="N199">
        <v>56</v>
      </c>
      <c r="O199" t="s">
        <v>3758</v>
      </c>
      <c r="P199" t="s">
        <v>3759</v>
      </c>
      <c r="Q199" t="s">
        <v>3760</v>
      </c>
      <c r="R199" t="s">
        <v>3518</v>
      </c>
      <c r="S199">
        <v>8</v>
      </c>
      <c r="T199">
        <v>8</v>
      </c>
      <c r="U199">
        <v>8</v>
      </c>
      <c r="V199">
        <v>55.9</v>
      </c>
      <c r="W199">
        <v>55.9</v>
      </c>
      <c r="X199">
        <v>55.9</v>
      </c>
      <c r="Y199">
        <v>13.71</v>
      </c>
    </row>
    <row r="200" spans="1:25" x14ac:dyDescent="0.35">
      <c r="A200" t="s">
        <v>1907</v>
      </c>
      <c r="B200" t="s">
        <v>1905</v>
      </c>
      <c r="C200" t="s">
        <v>1905</v>
      </c>
      <c r="D200" t="s">
        <v>1906</v>
      </c>
      <c r="E200">
        <v>-0.237819999456406</v>
      </c>
      <c r="F200">
        <v>0.50547601536742204</v>
      </c>
      <c r="G200">
        <v>22.255659103393601</v>
      </c>
      <c r="H200">
        <v>22.337968826293899</v>
      </c>
      <c r="I200">
        <v>22.559127807617202</v>
      </c>
      <c r="J200">
        <v>22.274948120117202</v>
      </c>
      <c r="K200">
        <v>21.977291107177699</v>
      </c>
      <c r="L200">
        <v>22.187068939208999</v>
      </c>
      <c r="M200">
        <v>60951000</v>
      </c>
      <c r="N200">
        <v>26</v>
      </c>
      <c r="O200" t="s">
        <v>3761</v>
      </c>
      <c r="P200" t="s">
        <v>3762</v>
      </c>
      <c r="Q200" t="s">
        <v>3763</v>
      </c>
      <c r="S200">
        <v>5</v>
      </c>
      <c r="T200">
        <v>5</v>
      </c>
      <c r="U200">
        <v>5</v>
      </c>
      <c r="V200">
        <v>44</v>
      </c>
      <c r="W200">
        <v>44</v>
      </c>
      <c r="X200">
        <v>44</v>
      </c>
      <c r="Y200">
        <v>12.968</v>
      </c>
    </row>
    <row r="201" spans="1:25" x14ac:dyDescent="0.35">
      <c r="A201" t="s">
        <v>1338</v>
      </c>
      <c r="B201" t="s">
        <v>1336</v>
      </c>
      <c r="C201" t="s">
        <v>1336</v>
      </c>
      <c r="D201" t="s">
        <v>1337</v>
      </c>
      <c r="E201">
        <v>-0.235689997673035</v>
      </c>
      <c r="F201">
        <v>0.24958525568960699</v>
      </c>
      <c r="G201">
        <v>23.624330520629901</v>
      </c>
      <c r="H201">
        <v>23.175313949585</v>
      </c>
      <c r="I201">
        <v>23.467870712280298</v>
      </c>
      <c r="J201">
        <v>23.982505798339801</v>
      </c>
      <c r="K201">
        <v>21.882522583007798</v>
      </c>
      <c r="L201">
        <v>23.695405960083001</v>
      </c>
      <c r="M201">
        <v>127560000</v>
      </c>
      <c r="N201">
        <v>78</v>
      </c>
      <c r="O201" t="s">
        <v>3764</v>
      </c>
      <c r="P201" t="s">
        <v>3765</v>
      </c>
      <c r="Q201" t="s">
        <v>3766</v>
      </c>
      <c r="S201">
        <v>9</v>
      </c>
      <c r="T201">
        <v>9</v>
      </c>
      <c r="U201">
        <v>9</v>
      </c>
      <c r="V201">
        <v>43</v>
      </c>
      <c r="W201">
        <v>43</v>
      </c>
      <c r="X201">
        <v>43</v>
      </c>
      <c r="Y201">
        <v>30.997</v>
      </c>
    </row>
    <row r="202" spans="1:25" x14ac:dyDescent="0.35">
      <c r="A202" t="s">
        <v>249</v>
      </c>
      <c r="B202" t="s">
        <v>246</v>
      </c>
      <c r="C202" t="s">
        <v>247</v>
      </c>
      <c r="D202" t="s">
        <v>248</v>
      </c>
      <c r="E202">
        <v>-0.23522000014781999</v>
      </c>
      <c r="F202">
        <v>0.49667859362449301</v>
      </c>
      <c r="G202">
        <v>24.323266983032202</v>
      </c>
      <c r="H202">
        <v>24.216230392456101</v>
      </c>
      <c r="I202">
        <v>24.916978836059599</v>
      </c>
      <c r="J202">
        <v>24.350028991699201</v>
      </c>
      <c r="K202">
        <v>23.822891235351602</v>
      </c>
      <c r="L202">
        <v>24.577903747558601</v>
      </c>
      <c r="M202">
        <v>255660000</v>
      </c>
      <c r="N202">
        <v>81</v>
      </c>
      <c r="O202" t="s">
        <v>3767</v>
      </c>
      <c r="P202" t="s">
        <v>3768</v>
      </c>
      <c r="Q202" t="s">
        <v>3769</v>
      </c>
      <c r="S202">
        <v>19</v>
      </c>
      <c r="T202">
        <v>19</v>
      </c>
      <c r="U202">
        <v>19</v>
      </c>
      <c r="V202">
        <v>53.2</v>
      </c>
      <c r="W202">
        <v>53.2</v>
      </c>
      <c r="X202">
        <v>53.2</v>
      </c>
      <c r="Y202">
        <v>47.582999999999998</v>
      </c>
    </row>
    <row r="203" spans="1:25" x14ac:dyDescent="0.35">
      <c r="A203" t="s">
        <v>1275</v>
      </c>
      <c r="B203" t="s">
        <v>1274</v>
      </c>
      <c r="C203" t="s">
        <v>1274</v>
      </c>
      <c r="E203">
        <v>-0.23466999828815499</v>
      </c>
      <c r="F203">
        <v>0.29349907028762801</v>
      </c>
      <c r="G203">
        <v>23.504095077514599</v>
      </c>
      <c r="H203">
        <v>24.511411666870099</v>
      </c>
      <c r="I203">
        <v>24.683193206787099</v>
      </c>
      <c r="J203">
        <v>23.185209274291999</v>
      </c>
      <c r="K203">
        <v>25.0617160797119</v>
      </c>
      <c r="L203">
        <v>23.747758865356399</v>
      </c>
      <c r="M203">
        <v>240140000</v>
      </c>
      <c r="N203">
        <v>34</v>
      </c>
      <c r="O203" t="s">
        <v>3770</v>
      </c>
      <c r="P203" t="s">
        <v>3771</v>
      </c>
      <c r="Q203" t="s">
        <v>3772</v>
      </c>
      <c r="S203">
        <v>15</v>
      </c>
      <c r="T203">
        <v>3</v>
      </c>
      <c r="U203">
        <v>3</v>
      </c>
      <c r="V203">
        <v>37.299999999999997</v>
      </c>
      <c r="W203">
        <v>9.5</v>
      </c>
      <c r="X203">
        <v>9.5</v>
      </c>
      <c r="Y203">
        <v>22.233000000000001</v>
      </c>
    </row>
    <row r="204" spans="1:25" x14ac:dyDescent="0.35">
      <c r="A204" t="s">
        <v>115</v>
      </c>
      <c r="B204" t="s">
        <v>113</v>
      </c>
      <c r="C204" t="s">
        <v>113</v>
      </c>
      <c r="D204" t="s">
        <v>114</v>
      </c>
      <c r="E204">
        <v>-0.231340005993843</v>
      </c>
      <c r="F204">
        <v>0.34802834373608998</v>
      </c>
      <c r="G204">
        <v>20.7876377105713</v>
      </c>
      <c r="H204">
        <v>20.632719039916999</v>
      </c>
      <c r="I204">
        <v>21.4003086090088</v>
      </c>
      <c r="J204">
        <v>20.7184162139893</v>
      </c>
      <c r="K204">
        <v>20.870794296264599</v>
      </c>
      <c r="L204">
        <v>20.537441253662099</v>
      </c>
      <c r="M204">
        <v>23246000</v>
      </c>
      <c r="N204">
        <v>14</v>
      </c>
      <c r="O204" t="s">
        <v>3773</v>
      </c>
      <c r="P204" t="s">
        <v>3774</v>
      </c>
      <c r="Q204" t="s">
        <v>3200</v>
      </c>
      <c r="R204" t="s">
        <v>3775</v>
      </c>
      <c r="S204">
        <v>4</v>
      </c>
      <c r="T204">
        <v>4</v>
      </c>
      <c r="U204">
        <v>4</v>
      </c>
      <c r="V204">
        <v>16.3</v>
      </c>
      <c r="W204">
        <v>16.3</v>
      </c>
      <c r="X204">
        <v>16.3</v>
      </c>
      <c r="Y204">
        <v>49.072000000000003</v>
      </c>
    </row>
    <row r="205" spans="1:25" x14ac:dyDescent="0.35">
      <c r="A205" t="s">
        <v>1772</v>
      </c>
      <c r="B205" t="s">
        <v>1770</v>
      </c>
      <c r="C205" t="s">
        <v>1770</v>
      </c>
      <c r="D205" t="s">
        <v>1771</v>
      </c>
      <c r="E205">
        <v>-0.23114000260829901</v>
      </c>
      <c r="F205">
        <v>0.27069912629950499</v>
      </c>
      <c r="G205">
        <v>20.178646087646499</v>
      </c>
      <c r="H205">
        <v>21.294795989990199</v>
      </c>
      <c r="I205">
        <v>20.5357341766357</v>
      </c>
      <c r="J205">
        <v>19.432329177856399</v>
      </c>
      <c r="K205">
        <v>21.996486663818398</v>
      </c>
      <c r="L205">
        <v>19.886940002441399</v>
      </c>
      <c r="M205">
        <v>19068000</v>
      </c>
      <c r="N205">
        <v>15</v>
      </c>
      <c r="O205" t="s">
        <v>3776</v>
      </c>
      <c r="P205" t="s">
        <v>3777</v>
      </c>
      <c r="Q205" t="s">
        <v>3200</v>
      </c>
      <c r="R205" t="s">
        <v>3778</v>
      </c>
      <c r="S205">
        <v>8</v>
      </c>
      <c r="T205">
        <v>8</v>
      </c>
      <c r="U205">
        <v>8</v>
      </c>
      <c r="V205">
        <v>17.3</v>
      </c>
      <c r="W205">
        <v>17.3</v>
      </c>
      <c r="X205">
        <v>17.3</v>
      </c>
      <c r="Y205">
        <v>78.385000000000005</v>
      </c>
    </row>
    <row r="206" spans="1:25" x14ac:dyDescent="0.35">
      <c r="A206" t="s">
        <v>2631</v>
      </c>
      <c r="B206" t="s">
        <v>2629</v>
      </c>
      <c r="C206" t="s">
        <v>2629</v>
      </c>
      <c r="D206" t="s">
        <v>2630</v>
      </c>
      <c r="E206">
        <v>-0.231099992990494</v>
      </c>
      <c r="F206">
        <v>0.21962213042107101</v>
      </c>
      <c r="G206">
        <v>22.761682510376001</v>
      </c>
      <c r="H206">
        <v>23.7565402984619</v>
      </c>
      <c r="I206">
        <v>23.652503967285199</v>
      </c>
      <c r="J206">
        <v>23.357833862304702</v>
      </c>
      <c r="K206">
        <v>22.365383148193398</v>
      </c>
      <c r="L206">
        <v>23.754196166992202</v>
      </c>
      <c r="M206">
        <v>128310000</v>
      </c>
      <c r="N206">
        <v>37</v>
      </c>
      <c r="O206" t="s">
        <v>3779</v>
      </c>
      <c r="P206" t="s">
        <v>3553</v>
      </c>
      <c r="Q206" t="s">
        <v>3780</v>
      </c>
      <c r="R206" t="s">
        <v>3555</v>
      </c>
      <c r="S206">
        <v>6</v>
      </c>
      <c r="T206">
        <v>6</v>
      </c>
      <c r="U206">
        <v>6</v>
      </c>
      <c r="V206">
        <v>45.7</v>
      </c>
      <c r="W206">
        <v>45.7</v>
      </c>
      <c r="X206">
        <v>45.7</v>
      </c>
      <c r="Y206">
        <v>13.412000000000001</v>
      </c>
    </row>
    <row r="207" spans="1:25" x14ac:dyDescent="0.35">
      <c r="A207" t="s">
        <v>605</v>
      </c>
      <c r="B207" t="s">
        <v>603</v>
      </c>
      <c r="C207" t="s">
        <v>603</v>
      </c>
      <c r="D207" t="s">
        <v>604</v>
      </c>
      <c r="E207">
        <v>-0.22906999289989499</v>
      </c>
      <c r="F207">
        <v>0.51752904155694202</v>
      </c>
      <c r="G207">
        <v>21.306468963623001</v>
      </c>
      <c r="H207">
        <v>21.274520874023398</v>
      </c>
      <c r="I207">
        <v>21.508380889892599</v>
      </c>
      <c r="J207">
        <v>20.975822448730501</v>
      </c>
      <c r="K207">
        <v>21.0383186340332</v>
      </c>
      <c r="L207">
        <v>21.388006210327099</v>
      </c>
      <c r="M207">
        <v>28493000</v>
      </c>
      <c r="N207">
        <v>22</v>
      </c>
      <c r="O207" t="s">
        <v>3781</v>
      </c>
      <c r="P207" t="s">
        <v>3782</v>
      </c>
      <c r="Q207" t="s">
        <v>3783</v>
      </c>
      <c r="S207">
        <v>8</v>
      </c>
      <c r="T207">
        <v>8</v>
      </c>
      <c r="U207">
        <v>8</v>
      </c>
      <c r="V207">
        <v>28.8</v>
      </c>
      <c r="W207">
        <v>28.8</v>
      </c>
      <c r="X207">
        <v>28.8</v>
      </c>
      <c r="Y207">
        <v>36.616999999999997</v>
      </c>
    </row>
    <row r="208" spans="1:25" x14ac:dyDescent="0.35">
      <c r="B208" t="s">
        <v>2025</v>
      </c>
      <c r="C208" t="s">
        <v>2025</v>
      </c>
      <c r="D208" t="s">
        <v>2026</v>
      </c>
      <c r="E208">
        <v>-0.228029996156693</v>
      </c>
      <c r="F208">
        <v>0.40831568319220102</v>
      </c>
      <c r="G208">
        <v>24.526475906372099</v>
      </c>
      <c r="H208">
        <v>24.29052734375</v>
      </c>
      <c r="I208">
        <v>24.7817687988281</v>
      </c>
      <c r="J208">
        <v>24.7558784484863</v>
      </c>
      <c r="K208">
        <v>23.769309997558601</v>
      </c>
      <c r="L208">
        <v>24.389492034912099</v>
      </c>
      <c r="M208">
        <v>260720000</v>
      </c>
      <c r="N208">
        <v>82</v>
      </c>
      <c r="Q208" t="s">
        <v>3287</v>
      </c>
      <c r="S208">
        <v>11</v>
      </c>
      <c r="T208">
        <v>11</v>
      </c>
      <c r="U208">
        <v>11</v>
      </c>
      <c r="V208">
        <v>55.3</v>
      </c>
      <c r="W208">
        <v>55.3</v>
      </c>
      <c r="X208">
        <v>55.3</v>
      </c>
      <c r="Y208">
        <v>28.172000000000001</v>
      </c>
    </row>
    <row r="209" spans="1:25" x14ac:dyDescent="0.35">
      <c r="A209" t="s">
        <v>831</v>
      </c>
      <c r="B209" t="s">
        <v>830</v>
      </c>
      <c r="C209" t="s">
        <v>830</v>
      </c>
      <c r="E209">
        <v>-0.22703999280929599</v>
      </c>
      <c r="F209">
        <v>0.29533346688296902</v>
      </c>
      <c r="G209">
        <v>21.966911315918001</v>
      </c>
      <c r="H209">
        <v>21.7941989898682</v>
      </c>
      <c r="I209">
        <v>22.1635227203369</v>
      </c>
      <c r="J209">
        <v>22.004154205322301</v>
      </c>
      <c r="K209">
        <v>20.7709636688232</v>
      </c>
      <c r="L209">
        <v>22.468391418456999</v>
      </c>
      <c r="M209">
        <v>45401000</v>
      </c>
      <c r="N209">
        <v>37</v>
      </c>
      <c r="O209" t="s">
        <v>3784</v>
      </c>
      <c r="Q209" t="s">
        <v>3785</v>
      </c>
      <c r="S209">
        <v>6</v>
      </c>
      <c r="T209">
        <v>6</v>
      </c>
      <c r="U209">
        <v>6</v>
      </c>
      <c r="V209">
        <v>38.4</v>
      </c>
      <c r="W209">
        <v>38.4</v>
      </c>
      <c r="X209">
        <v>38.4</v>
      </c>
      <c r="Y209">
        <v>23.596</v>
      </c>
    </row>
    <row r="210" spans="1:25" x14ac:dyDescent="0.35">
      <c r="A210" t="s">
        <v>2826</v>
      </c>
      <c r="B210" t="s">
        <v>2824</v>
      </c>
      <c r="C210" t="s">
        <v>2824</v>
      </c>
      <c r="D210" t="s">
        <v>2825</v>
      </c>
      <c r="E210">
        <v>-0.226960003376007</v>
      </c>
      <c r="F210">
        <v>0.43563449837517698</v>
      </c>
      <c r="G210">
        <v>21.124647140502901</v>
      </c>
      <c r="H210">
        <v>21.167724609375</v>
      </c>
      <c r="I210">
        <v>20.765308380126999</v>
      </c>
      <c r="J210">
        <v>20.855592727661101</v>
      </c>
      <c r="K210">
        <v>20.633428573608398</v>
      </c>
      <c r="L210">
        <v>20.887773513793899</v>
      </c>
      <c r="M210">
        <v>20879000</v>
      </c>
      <c r="N210">
        <v>13</v>
      </c>
      <c r="O210" t="s">
        <v>3786</v>
      </c>
      <c r="P210" t="s">
        <v>3787</v>
      </c>
      <c r="Q210" t="s">
        <v>3200</v>
      </c>
      <c r="R210" t="s">
        <v>3788</v>
      </c>
      <c r="S210">
        <v>4</v>
      </c>
      <c r="T210">
        <v>4</v>
      </c>
      <c r="U210">
        <v>4</v>
      </c>
      <c r="V210">
        <v>11.7</v>
      </c>
      <c r="W210">
        <v>11.7</v>
      </c>
      <c r="X210">
        <v>11.7</v>
      </c>
      <c r="Y210">
        <v>60.883000000000003</v>
      </c>
    </row>
    <row r="211" spans="1:25" x14ac:dyDescent="0.35">
      <c r="A211" t="s">
        <v>2325</v>
      </c>
      <c r="B211" t="s">
        <v>2324</v>
      </c>
      <c r="C211" t="s">
        <v>2324</v>
      </c>
      <c r="E211">
        <v>-0.22605000436306</v>
      </c>
      <c r="F211">
        <v>0.21484948397729001</v>
      </c>
      <c r="G211">
        <v>22.531957626342798</v>
      </c>
      <c r="H211">
        <v>23.600822448730501</v>
      </c>
      <c r="I211">
        <v>22.707103729248001</v>
      </c>
      <c r="J211">
        <v>23.493505477905298</v>
      </c>
      <c r="K211">
        <v>22.7164497375488</v>
      </c>
      <c r="L211">
        <v>21.951768875122099</v>
      </c>
      <c r="M211">
        <v>87032000</v>
      </c>
      <c r="N211">
        <v>55</v>
      </c>
      <c r="P211" t="s">
        <v>3188</v>
      </c>
      <c r="Q211" t="s">
        <v>3424</v>
      </c>
      <c r="S211">
        <v>15</v>
      </c>
      <c r="T211">
        <v>15</v>
      </c>
      <c r="U211">
        <v>15</v>
      </c>
      <c r="V211">
        <v>57.7</v>
      </c>
      <c r="W211">
        <v>57.7</v>
      </c>
      <c r="X211">
        <v>57.7</v>
      </c>
      <c r="Y211">
        <v>32.822000000000003</v>
      </c>
    </row>
    <row r="212" spans="1:25" x14ac:dyDescent="0.35">
      <c r="A212" t="s">
        <v>1888</v>
      </c>
      <c r="B212" t="s">
        <v>1885</v>
      </c>
      <c r="C212" t="s">
        <v>1886</v>
      </c>
      <c r="D212" t="s">
        <v>1887</v>
      </c>
      <c r="E212">
        <v>-0.225639998912811</v>
      </c>
      <c r="F212">
        <v>0.31822328999884097</v>
      </c>
      <c r="G212">
        <v>22.1282062530518</v>
      </c>
      <c r="H212">
        <v>22.649589538574201</v>
      </c>
      <c r="I212">
        <v>23.258394241333001</v>
      </c>
      <c r="J212">
        <v>21.7871990203857</v>
      </c>
      <c r="K212">
        <v>23.097801208496101</v>
      </c>
      <c r="L212">
        <v>22.474271774291999</v>
      </c>
      <c r="M212">
        <v>80970000</v>
      </c>
      <c r="N212">
        <v>45</v>
      </c>
      <c r="P212" t="s">
        <v>3613</v>
      </c>
      <c r="S212">
        <v>6</v>
      </c>
      <c r="T212">
        <v>6</v>
      </c>
      <c r="U212">
        <v>6</v>
      </c>
      <c r="V212">
        <v>52.9</v>
      </c>
      <c r="W212">
        <v>52.9</v>
      </c>
      <c r="X212">
        <v>52.9</v>
      </c>
      <c r="Y212">
        <v>22.696000000000002</v>
      </c>
    </row>
    <row r="213" spans="1:25" x14ac:dyDescent="0.35">
      <c r="A213" t="s">
        <v>1757</v>
      </c>
      <c r="B213" t="s">
        <v>1754</v>
      </c>
      <c r="C213" t="s">
        <v>1755</v>
      </c>
      <c r="D213" t="s">
        <v>1756</v>
      </c>
      <c r="E213">
        <v>-0.22517000138759599</v>
      </c>
      <c r="F213">
        <v>0.48569365017268101</v>
      </c>
      <c r="G213">
        <v>21.2322788238525</v>
      </c>
      <c r="H213">
        <v>21.1503505706787</v>
      </c>
      <c r="I213">
        <v>21.156906127929702</v>
      </c>
      <c r="J213">
        <v>20.899253845214801</v>
      </c>
      <c r="K213">
        <v>20.818157196044901</v>
      </c>
      <c r="L213">
        <v>21.1466255187988</v>
      </c>
      <c r="M213">
        <v>25929000</v>
      </c>
      <c r="N213">
        <v>16</v>
      </c>
      <c r="O213" t="s">
        <v>3789</v>
      </c>
      <c r="P213" t="s">
        <v>3790</v>
      </c>
      <c r="Q213" t="s">
        <v>3791</v>
      </c>
      <c r="R213" t="s">
        <v>3753</v>
      </c>
      <c r="S213">
        <v>5</v>
      </c>
      <c r="T213">
        <v>5</v>
      </c>
      <c r="U213">
        <v>5</v>
      </c>
      <c r="V213">
        <v>17.399999999999999</v>
      </c>
      <c r="W213">
        <v>17.399999999999999</v>
      </c>
      <c r="X213">
        <v>17.399999999999999</v>
      </c>
      <c r="Y213">
        <v>34.220999999999997</v>
      </c>
    </row>
    <row r="214" spans="1:25" x14ac:dyDescent="0.35">
      <c r="A214" t="s">
        <v>119</v>
      </c>
      <c r="B214" t="s">
        <v>117</v>
      </c>
      <c r="C214" t="s">
        <v>117</v>
      </c>
      <c r="D214" t="s">
        <v>118</v>
      </c>
      <c r="E214">
        <v>-0.22033999860286699</v>
      </c>
      <c r="F214">
        <v>0.428757370477934</v>
      </c>
      <c r="G214">
        <v>24.5667419433594</v>
      </c>
      <c r="H214">
        <v>24.509178161621101</v>
      </c>
      <c r="I214">
        <v>25.083345413208001</v>
      </c>
      <c r="J214">
        <v>24.691949844360401</v>
      </c>
      <c r="K214">
        <v>24.194904327392599</v>
      </c>
      <c r="L214">
        <v>24.611387252807599</v>
      </c>
      <c r="M214">
        <v>289800000</v>
      </c>
      <c r="N214">
        <v>104</v>
      </c>
      <c r="O214" t="s">
        <v>3792</v>
      </c>
      <c r="P214" t="s">
        <v>3793</v>
      </c>
      <c r="Q214" t="s">
        <v>3794</v>
      </c>
      <c r="S214">
        <v>18</v>
      </c>
      <c r="T214">
        <v>18</v>
      </c>
      <c r="U214">
        <v>14</v>
      </c>
      <c r="V214">
        <v>50.2</v>
      </c>
      <c r="W214">
        <v>50.2</v>
      </c>
      <c r="X214">
        <v>46.4</v>
      </c>
      <c r="Y214">
        <v>56.935000000000002</v>
      </c>
    </row>
    <row r="215" spans="1:25" x14ac:dyDescent="0.35">
      <c r="A215" t="s">
        <v>2659</v>
      </c>
      <c r="B215" t="s">
        <v>2657</v>
      </c>
      <c r="C215" t="s">
        <v>2657</v>
      </c>
      <c r="D215" t="s">
        <v>2658</v>
      </c>
      <c r="E215">
        <v>-0.21926000714302099</v>
      </c>
      <c r="F215">
        <v>0.465312781714177</v>
      </c>
      <c r="G215">
        <v>21.6437683105469</v>
      </c>
      <c r="H215">
        <v>21.412403106689499</v>
      </c>
      <c r="I215">
        <v>21.507461547851602</v>
      </c>
      <c r="J215">
        <v>21.564348220825199</v>
      </c>
      <c r="K215">
        <v>20.961198806762699</v>
      </c>
      <c r="L215">
        <v>21.3803100585938</v>
      </c>
      <c r="M215">
        <v>28832000</v>
      </c>
      <c r="N215">
        <v>20</v>
      </c>
      <c r="O215" t="s">
        <v>3795</v>
      </c>
      <c r="P215" t="s">
        <v>3796</v>
      </c>
      <c r="Q215" t="s">
        <v>3797</v>
      </c>
      <c r="R215" t="s">
        <v>3798</v>
      </c>
      <c r="S215">
        <v>6</v>
      </c>
      <c r="T215">
        <v>6</v>
      </c>
      <c r="U215">
        <v>6</v>
      </c>
      <c r="V215">
        <v>31.6</v>
      </c>
      <c r="W215">
        <v>31.6</v>
      </c>
      <c r="X215">
        <v>31.6</v>
      </c>
      <c r="Y215">
        <v>33.844000000000001</v>
      </c>
    </row>
    <row r="216" spans="1:25" x14ac:dyDescent="0.35">
      <c r="A216" t="s">
        <v>1205</v>
      </c>
      <c r="B216" t="s">
        <v>1202</v>
      </c>
      <c r="C216" t="s">
        <v>1203</v>
      </c>
      <c r="D216" t="s">
        <v>1204</v>
      </c>
      <c r="E216">
        <v>-0.21907000243663799</v>
      </c>
      <c r="F216">
        <v>0.42705305014388301</v>
      </c>
      <c r="G216">
        <v>26.6360263824463</v>
      </c>
      <c r="H216">
        <v>26.4795742034912</v>
      </c>
      <c r="I216">
        <v>27.1126708984375</v>
      </c>
      <c r="J216">
        <v>26.173255920410199</v>
      </c>
      <c r="K216">
        <v>26.604276657104499</v>
      </c>
      <c r="L216">
        <v>26.793523788452099</v>
      </c>
      <c r="M216">
        <v>1243500000</v>
      </c>
      <c r="N216">
        <v>289</v>
      </c>
      <c r="O216" t="s">
        <v>3484</v>
      </c>
      <c r="P216" t="s">
        <v>3799</v>
      </c>
      <c r="Q216" t="s">
        <v>3800</v>
      </c>
      <c r="R216" t="s">
        <v>3518</v>
      </c>
      <c r="S216">
        <v>26</v>
      </c>
      <c r="T216">
        <v>26</v>
      </c>
      <c r="U216">
        <v>26</v>
      </c>
      <c r="V216">
        <v>65.900000000000006</v>
      </c>
      <c r="W216">
        <v>65.900000000000006</v>
      </c>
      <c r="X216">
        <v>65.900000000000006</v>
      </c>
      <c r="Y216">
        <v>26.143000000000001</v>
      </c>
    </row>
    <row r="217" spans="1:25" x14ac:dyDescent="0.35">
      <c r="A217" t="s">
        <v>1430</v>
      </c>
      <c r="B217" t="s">
        <v>1427</v>
      </c>
      <c r="C217" t="s">
        <v>1428</v>
      </c>
      <c r="D217" t="s">
        <v>1429</v>
      </c>
      <c r="E217">
        <v>-0.21795000135898601</v>
      </c>
      <c r="F217">
        <v>0.36344401800674497</v>
      </c>
      <c r="G217">
        <v>30.3296718597412</v>
      </c>
      <c r="H217">
        <v>30.407199859619102</v>
      </c>
      <c r="I217">
        <v>29.693983078002901</v>
      </c>
      <c r="J217">
        <v>29.9601650238037</v>
      </c>
      <c r="K217">
        <v>29.822942733764599</v>
      </c>
      <c r="L217">
        <v>29.9938850402832</v>
      </c>
      <c r="M217">
        <v>11512000000</v>
      </c>
      <c r="N217">
        <v>1042</v>
      </c>
      <c r="O217" t="s">
        <v>3801</v>
      </c>
      <c r="P217" t="s">
        <v>3802</v>
      </c>
      <c r="Q217" t="s">
        <v>3803</v>
      </c>
      <c r="R217" t="s">
        <v>3804</v>
      </c>
      <c r="S217">
        <v>53</v>
      </c>
      <c r="T217">
        <v>53</v>
      </c>
      <c r="U217">
        <v>49</v>
      </c>
      <c r="V217">
        <v>90.8</v>
      </c>
      <c r="W217">
        <v>90.8</v>
      </c>
      <c r="X217">
        <v>79</v>
      </c>
      <c r="Y217">
        <v>47.127000000000002</v>
      </c>
    </row>
    <row r="218" spans="1:25" x14ac:dyDescent="0.35">
      <c r="A218" t="s">
        <v>1727</v>
      </c>
      <c r="B218" t="s">
        <v>1725</v>
      </c>
      <c r="C218" t="s">
        <v>1725</v>
      </c>
      <c r="D218" t="s">
        <v>1726</v>
      </c>
      <c r="E218">
        <v>-0.21620999276638</v>
      </c>
      <c r="F218">
        <v>0.33729410430357498</v>
      </c>
      <c r="G218">
        <v>24.922069549560501</v>
      </c>
      <c r="H218">
        <v>25.0056457519531</v>
      </c>
      <c r="I218">
        <v>25.3307399749756</v>
      </c>
      <c r="J218">
        <v>25.0973205566406</v>
      </c>
      <c r="K218">
        <v>24.196405410766602</v>
      </c>
      <c r="L218">
        <v>25.3161010742188</v>
      </c>
      <c r="M218">
        <v>381690000</v>
      </c>
      <c r="N218">
        <v>46</v>
      </c>
      <c r="O218" t="s">
        <v>3805</v>
      </c>
      <c r="P218" t="s">
        <v>3431</v>
      </c>
      <c r="Q218" t="s">
        <v>3806</v>
      </c>
      <c r="R218" t="s">
        <v>3433</v>
      </c>
      <c r="S218">
        <v>4</v>
      </c>
      <c r="T218">
        <v>4</v>
      </c>
      <c r="U218">
        <v>4</v>
      </c>
      <c r="V218">
        <v>56.1</v>
      </c>
      <c r="W218">
        <v>56.1</v>
      </c>
      <c r="X218">
        <v>56.1</v>
      </c>
      <c r="Y218">
        <v>11.497999999999999</v>
      </c>
    </row>
    <row r="219" spans="1:25" x14ac:dyDescent="0.35">
      <c r="A219" t="s">
        <v>16</v>
      </c>
      <c r="B219" t="s">
        <v>1497</v>
      </c>
      <c r="C219" t="s">
        <v>1497</v>
      </c>
      <c r="D219" t="s">
        <v>1498</v>
      </c>
      <c r="E219">
        <v>-0.21560999751091001</v>
      </c>
      <c r="F219">
        <v>0.27710288752021101</v>
      </c>
      <c r="G219">
        <v>25.4599208831787</v>
      </c>
      <c r="H219">
        <v>25.3811950683594</v>
      </c>
      <c r="I219">
        <v>25.5826206207275</v>
      </c>
      <c r="J219">
        <v>25.422010421752901</v>
      </c>
      <c r="K219">
        <v>24.388505935668899</v>
      </c>
      <c r="L219">
        <v>25.9663791656494</v>
      </c>
      <c r="M219">
        <v>501460000</v>
      </c>
      <c r="N219">
        <v>140</v>
      </c>
      <c r="O219" t="s">
        <v>3807</v>
      </c>
      <c r="P219" t="s">
        <v>3808</v>
      </c>
      <c r="Q219" t="s">
        <v>3809</v>
      </c>
      <c r="R219" t="s">
        <v>3810</v>
      </c>
      <c r="S219">
        <v>15</v>
      </c>
      <c r="T219">
        <v>15</v>
      </c>
      <c r="U219">
        <v>8</v>
      </c>
      <c r="V219">
        <v>31.9</v>
      </c>
      <c r="W219">
        <v>31.9</v>
      </c>
      <c r="X219">
        <v>14.1</v>
      </c>
      <c r="Y219">
        <v>35.201000000000001</v>
      </c>
    </row>
    <row r="220" spans="1:25" x14ac:dyDescent="0.35">
      <c r="A220" t="s">
        <v>1787</v>
      </c>
      <c r="B220" t="s">
        <v>1785</v>
      </c>
      <c r="C220" t="s">
        <v>1785</v>
      </c>
      <c r="D220" t="s">
        <v>1786</v>
      </c>
      <c r="E220">
        <v>-0.21457000076770799</v>
      </c>
      <c r="F220">
        <v>0.37204375162938402</v>
      </c>
      <c r="G220">
        <v>20.133327484130898</v>
      </c>
      <c r="H220">
        <v>19.896640777587901</v>
      </c>
      <c r="I220">
        <v>20.492382049560501</v>
      </c>
      <c r="J220">
        <v>19.9060382843018</v>
      </c>
      <c r="K220">
        <v>20.109294891357401</v>
      </c>
      <c r="L220">
        <v>19.8633117675781</v>
      </c>
      <c r="M220">
        <v>13573000</v>
      </c>
      <c r="N220">
        <v>15</v>
      </c>
      <c r="O220" t="s">
        <v>3811</v>
      </c>
      <c r="P220" t="s">
        <v>3812</v>
      </c>
      <c r="Q220" t="s">
        <v>3813</v>
      </c>
      <c r="R220" t="s">
        <v>3814</v>
      </c>
      <c r="S220">
        <v>5</v>
      </c>
      <c r="T220">
        <v>5</v>
      </c>
      <c r="U220">
        <v>5</v>
      </c>
      <c r="V220">
        <v>28.8</v>
      </c>
      <c r="W220">
        <v>28.8</v>
      </c>
      <c r="X220">
        <v>28.8</v>
      </c>
      <c r="Y220">
        <v>25.492999999999999</v>
      </c>
    </row>
    <row r="221" spans="1:25" x14ac:dyDescent="0.35">
      <c r="A221" t="s">
        <v>253</v>
      </c>
      <c r="B221" t="s">
        <v>250</v>
      </c>
      <c r="C221" t="s">
        <v>251</v>
      </c>
      <c r="D221" t="s">
        <v>252</v>
      </c>
      <c r="E221">
        <v>-0.21021999418735501</v>
      </c>
      <c r="F221">
        <v>0.408566292500043</v>
      </c>
      <c r="G221">
        <v>26.782693862915</v>
      </c>
      <c r="H221">
        <v>26.951047897338899</v>
      </c>
      <c r="I221">
        <v>27.359510421752901</v>
      </c>
      <c r="J221">
        <v>26.900465011596701</v>
      </c>
      <c r="K221">
        <v>26.478462219238299</v>
      </c>
      <c r="L221">
        <v>27.0836505889893</v>
      </c>
      <c r="M221">
        <v>1537900000</v>
      </c>
      <c r="N221">
        <v>707</v>
      </c>
      <c r="O221" t="s">
        <v>3815</v>
      </c>
      <c r="P221" t="s">
        <v>3816</v>
      </c>
      <c r="Q221" t="s">
        <v>3817</v>
      </c>
      <c r="S221">
        <v>151</v>
      </c>
      <c r="T221">
        <v>151</v>
      </c>
      <c r="U221">
        <v>3</v>
      </c>
      <c r="V221">
        <v>65</v>
      </c>
      <c r="W221">
        <v>65</v>
      </c>
      <c r="X221">
        <v>1</v>
      </c>
      <c r="Y221">
        <v>284.70999999999998</v>
      </c>
    </row>
    <row r="222" spans="1:25" x14ac:dyDescent="0.35">
      <c r="A222" t="s">
        <v>298</v>
      </c>
      <c r="B222" t="s">
        <v>297</v>
      </c>
      <c r="C222" t="s">
        <v>297</v>
      </c>
      <c r="D222" t="s">
        <v>292</v>
      </c>
      <c r="E222">
        <v>-0.20922000706195801</v>
      </c>
      <c r="F222">
        <v>0.36817061953170399</v>
      </c>
      <c r="G222">
        <v>22.221197128295898</v>
      </c>
      <c r="H222">
        <v>21.643152236938501</v>
      </c>
      <c r="I222">
        <v>22.093875885009801</v>
      </c>
      <c r="J222">
        <v>22.2962245941162</v>
      </c>
      <c r="K222">
        <v>20.974073410034201</v>
      </c>
      <c r="L222">
        <v>22.060256958007798</v>
      </c>
      <c r="M222">
        <v>44629000</v>
      </c>
      <c r="N222">
        <v>29</v>
      </c>
      <c r="O222" t="s">
        <v>3818</v>
      </c>
      <c r="P222" t="s">
        <v>3819</v>
      </c>
      <c r="Q222" t="s">
        <v>3287</v>
      </c>
      <c r="R222" t="s">
        <v>3820</v>
      </c>
      <c r="S222">
        <v>13</v>
      </c>
      <c r="T222">
        <v>13</v>
      </c>
      <c r="U222">
        <v>13</v>
      </c>
      <c r="V222">
        <v>40.799999999999997</v>
      </c>
      <c r="W222">
        <v>40.799999999999997</v>
      </c>
      <c r="X222">
        <v>40.799999999999997</v>
      </c>
      <c r="Y222">
        <v>65.350999999999999</v>
      </c>
    </row>
    <row r="223" spans="1:25" x14ac:dyDescent="0.35">
      <c r="A223" t="s">
        <v>18</v>
      </c>
      <c r="B223" t="s">
        <v>17</v>
      </c>
      <c r="C223" t="s">
        <v>17</v>
      </c>
      <c r="E223">
        <v>-0.20751999318599701</v>
      </c>
      <c r="F223">
        <v>0.43612087440352398</v>
      </c>
      <c r="G223">
        <v>21.035434722900401</v>
      </c>
      <c r="H223">
        <v>21.1556701660156</v>
      </c>
      <c r="I223">
        <v>20.522291183471701</v>
      </c>
      <c r="J223">
        <v>20.59641456604</v>
      </c>
      <c r="K223">
        <v>21.061840057373001</v>
      </c>
      <c r="L223">
        <v>20.432575225830099</v>
      </c>
      <c r="M223">
        <v>19096000</v>
      </c>
      <c r="N223">
        <v>15</v>
      </c>
      <c r="O223" t="s">
        <v>3821</v>
      </c>
      <c r="P223" t="s">
        <v>3822</v>
      </c>
      <c r="S223">
        <v>5</v>
      </c>
      <c r="T223">
        <v>3</v>
      </c>
      <c r="U223">
        <v>3</v>
      </c>
      <c r="V223">
        <v>19.899999999999999</v>
      </c>
      <c r="W223">
        <v>11.2</v>
      </c>
      <c r="X223">
        <v>11.2</v>
      </c>
      <c r="Y223">
        <v>47.164000000000001</v>
      </c>
    </row>
    <row r="224" spans="1:25" x14ac:dyDescent="0.35">
      <c r="A224" t="s">
        <v>1794</v>
      </c>
      <c r="B224" t="s">
        <v>1791</v>
      </c>
      <c r="C224" t="s">
        <v>1792</v>
      </c>
      <c r="D224" t="s">
        <v>1793</v>
      </c>
      <c r="E224">
        <v>-0.20702999830245999</v>
      </c>
      <c r="F224">
        <v>0.42651513172237498</v>
      </c>
      <c r="G224">
        <v>26.360431671142599</v>
      </c>
      <c r="H224">
        <v>26.300493240356399</v>
      </c>
      <c r="I224">
        <v>25.9832878112793</v>
      </c>
      <c r="J224">
        <v>26.073778152465799</v>
      </c>
      <c r="K224">
        <v>25.916704177856399</v>
      </c>
      <c r="L224">
        <v>26.032630920410199</v>
      </c>
      <c r="M224">
        <v>792350000</v>
      </c>
      <c r="N224">
        <v>212</v>
      </c>
      <c r="O224" t="s">
        <v>3823</v>
      </c>
      <c r="P224" t="s">
        <v>3824</v>
      </c>
      <c r="Q224" t="s">
        <v>3794</v>
      </c>
      <c r="R224" t="s">
        <v>3825</v>
      </c>
      <c r="S224">
        <v>20</v>
      </c>
      <c r="T224">
        <v>20</v>
      </c>
      <c r="U224">
        <v>15</v>
      </c>
      <c r="V224">
        <v>75.599999999999994</v>
      </c>
      <c r="W224">
        <v>75.599999999999994</v>
      </c>
      <c r="X224">
        <v>61</v>
      </c>
      <c r="Y224">
        <v>28.832000000000001</v>
      </c>
    </row>
    <row r="225" spans="1:25" x14ac:dyDescent="0.35">
      <c r="A225" t="s">
        <v>2246</v>
      </c>
      <c r="B225" t="s">
        <v>2244</v>
      </c>
      <c r="C225" t="s">
        <v>2244</v>
      </c>
      <c r="D225" t="s">
        <v>2245</v>
      </c>
      <c r="E225">
        <v>-0.20568999648094199</v>
      </c>
      <c r="F225">
        <v>0.34493872207808202</v>
      </c>
      <c r="G225">
        <v>22.621873855590799</v>
      </c>
      <c r="H225">
        <v>21.877025604248001</v>
      </c>
      <c r="I225">
        <v>22.737108230590799</v>
      </c>
      <c r="J225">
        <v>22.911247253418001</v>
      </c>
      <c r="K225">
        <v>21.303573608398398</v>
      </c>
      <c r="L225">
        <v>22.404108047485401</v>
      </c>
      <c r="M225">
        <v>67763000</v>
      </c>
      <c r="N225">
        <v>34</v>
      </c>
      <c r="O225" t="s">
        <v>3826</v>
      </c>
      <c r="Q225" t="s">
        <v>3827</v>
      </c>
      <c r="S225">
        <v>8</v>
      </c>
      <c r="T225">
        <v>8</v>
      </c>
      <c r="U225">
        <v>8</v>
      </c>
      <c r="V225">
        <v>56.6</v>
      </c>
      <c r="W225">
        <v>56.6</v>
      </c>
      <c r="X225">
        <v>56.6</v>
      </c>
      <c r="Y225">
        <v>16.994</v>
      </c>
    </row>
    <row r="226" spans="1:25" x14ac:dyDescent="0.35">
      <c r="A226" t="s">
        <v>1816</v>
      </c>
      <c r="B226" t="s">
        <v>1813</v>
      </c>
      <c r="C226" t="s">
        <v>1814</v>
      </c>
      <c r="D226" t="s">
        <v>1815</v>
      </c>
      <c r="E226">
        <v>-0.204180002212524</v>
      </c>
      <c r="F226">
        <v>0.25005993283448502</v>
      </c>
      <c r="G226">
        <v>24.2903156280518</v>
      </c>
      <c r="H226">
        <v>25.233850479126001</v>
      </c>
      <c r="I226">
        <v>23.450229644775401</v>
      </c>
      <c r="J226">
        <v>23.5647678375244</v>
      </c>
      <c r="K226">
        <v>24.699752807617202</v>
      </c>
      <c r="L226">
        <v>24.0973205566406</v>
      </c>
      <c r="M226">
        <v>233400000</v>
      </c>
      <c r="N226">
        <v>82</v>
      </c>
      <c r="O226" t="s">
        <v>3828</v>
      </c>
      <c r="P226" t="s">
        <v>3829</v>
      </c>
      <c r="Q226" t="s">
        <v>3830</v>
      </c>
      <c r="R226" t="s">
        <v>3831</v>
      </c>
      <c r="S226">
        <v>16</v>
      </c>
      <c r="T226">
        <v>16</v>
      </c>
      <c r="U226">
        <v>16</v>
      </c>
      <c r="V226">
        <v>56.9</v>
      </c>
      <c r="W226">
        <v>56.9</v>
      </c>
      <c r="X226">
        <v>56.9</v>
      </c>
      <c r="Y226">
        <v>38.234000000000002</v>
      </c>
    </row>
    <row r="227" spans="1:25" x14ac:dyDescent="0.35">
      <c r="A227" t="s">
        <v>1863</v>
      </c>
      <c r="B227" t="s">
        <v>1861</v>
      </c>
      <c r="C227" t="s">
        <v>1861</v>
      </c>
      <c r="D227" t="s">
        <v>1862</v>
      </c>
      <c r="E227">
        <v>-0.20287999510765101</v>
      </c>
      <c r="F227">
        <v>0.193822341198576</v>
      </c>
      <c r="G227">
        <v>21.162693023681602</v>
      </c>
      <c r="H227">
        <v>20.605577468872099</v>
      </c>
      <c r="I227">
        <v>21.775392532348601</v>
      </c>
      <c r="J227">
        <v>20.9232482910156</v>
      </c>
      <c r="K227">
        <v>21.426496505737301</v>
      </c>
      <c r="L227">
        <v>20.585269927978501</v>
      </c>
      <c r="M227">
        <v>28774000</v>
      </c>
      <c r="N227">
        <v>19</v>
      </c>
      <c r="O227" t="s">
        <v>3832</v>
      </c>
      <c r="P227" t="s">
        <v>3833</v>
      </c>
      <c r="Q227" t="s">
        <v>3834</v>
      </c>
      <c r="R227" t="s">
        <v>3835</v>
      </c>
      <c r="S227">
        <v>7</v>
      </c>
      <c r="T227">
        <v>7</v>
      </c>
      <c r="U227">
        <v>7</v>
      </c>
      <c r="V227">
        <v>15.5</v>
      </c>
      <c r="W227">
        <v>15.5</v>
      </c>
      <c r="X227">
        <v>15.5</v>
      </c>
      <c r="Y227">
        <v>88.123999999999995</v>
      </c>
    </row>
    <row r="228" spans="1:25" x14ac:dyDescent="0.35">
      <c r="A228" t="s">
        <v>2894</v>
      </c>
      <c r="B228" t="s">
        <v>2892</v>
      </c>
      <c r="C228" t="s">
        <v>2892</v>
      </c>
      <c r="D228" t="s">
        <v>2893</v>
      </c>
      <c r="E228">
        <v>-0.202260002493858</v>
      </c>
      <c r="F228">
        <v>0.16083023075764499</v>
      </c>
      <c r="G228">
        <v>26.227235794067401</v>
      </c>
      <c r="H228">
        <v>26.439411163330099</v>
      </c>
      <c r="I228">
        <v>25.906717300415</v>
      </c>
      <c r="J228">
        <v>26.666820526123001</v>
      </c>
      <c r="K228">
        <v>24.818752288818398</v>
      </c>
      <c r="L228">
        <v>26.481006622314499</v>
      </c>
      <c r="M228">
        <v>819730000</v>
      </c>
      <c r="N228">
        <v>243</v>
      </c>
      <c r="O228" t="s">
        <v>3836</v>
      </c>
      <c r="P228" t="s">
        <v>3837</v>
      </c>
      <c r="Q228" t="s">
        <v>3838</v>
      </c>
      <c r="R228" t="s">
        <v>3839</v>
      </c>
      <c r="S228">
        <v>23</v>
      </c>
      <c r="T228">
        <v>23</v>
      </c>
      <c r="U228">
        <v>23</v>
      </c>
      <c r="V228">
        <v>64.2</v>
      </c>
      <c r="W228">
        <v>64.2</v>
      </c>
      <c r="X228">
        <v>64.2</v>
      </c>
      <c r="Y228">
        <v>54.036999999999999</v>
      </c>
    </row>
    <row r="229" spans="1:25" x14ac:dyDescent="0.35">
      <c r="A229" t="s">
        <v>1433</v>
      </c>
      <c r="B229" t="s">
        <v>1431</v>
      </c>
      <c r="C229" t="s">
        <v>1431</v>
      </c>
      <c r="D229" t="s">
        <v>1432</v>
      </c>
      <c r="E229">
        <v>-0.20087000727653501</v>
      </c>
      <c r="F229">
        <v>0.28280571029838802</v>
      </c>
      <c r="G229">
        <v>25.0447692871094</v>
      </c>
      <c r="H229">
        <v>25.324195861816399</v>
      </c>
      <c r="I229">
        <v>25.571437835693398</v>
      </c>
      <c r="J229">
        <v>25.396858215331999</v>
      </c>
      <c r="K229">
        <v>24.475498199462901</v>
      </c>
      <c r="L229">
        <v>25.4654426574707</v>
      </c>
      <c r="M229">
        <v>461770000</v>
      </c>
      <c r="N229">
        <v>248</v>
      </c>
      <c r="O229" t="s">
        <v>3840</v>
      </c>
      <c r="P229" t="s">
        <v>3841</v>
      </c>
      <c r="Q229" t="s">
        <v>3842</v>
      </c>
      <c r="R229" t="s">
        <v>3843</v>
      </c>
      <c r="S229">
        <v>36</v>
      </c>
      <c r="T229">
        <v>36</v>
      </c>
      <c r="U229">
        <v>36</v>
      </c>
      <c r="V229">
        <v>71.3</v>
      </c>
      <c r="W229">
        <v>71.3</v>
      </c>
      <c r="X229">
        <v>71.3</v>
      </c>
      <c r="Y229">
        <v>56.951000000000001</v>
      </c>
    </row>
    <row r="230" spans="1:25" x14ac:dyDescent="0.35">
      <c r="A230" t="s">
        <v>2407</v>
      </c>
      <c r="B230" t="s">
        <v>2405</v>
      </c>
      <c r="C230" t="s">
        <v>2405</v>
      </c>
      <c r="D230" t="s">
        <v>2406</v>
      </c>
      <c r="E230">
        <v>-0.20087000727653501</v>
      </c>
      <c r="F230">
        <v>0.40955329498050702</v>
      </c>
      <c r="G230">
        <v>24.214527130126999</v>
      </c>
      <c r="H230">
        <v>24.03271484375</v>
      </c>
      <c r="I230">
        <v>24.1612339019775</v>
      </c>
      <c r="J230">
        <v>24.155145645141602</v>
      </c>
      <c r="K230">
        <v>23.5629062652588</v>
      </c>
      <c r="L230">
        <v>24.087802886962901</v>
      </c>
      <c r="M230">
        <v>187450000</v>
      </c>
      <c r="N230">
        <v>66</v>
      </c>
      <c r="P230" t="s">
        <v>3258</v>
      </c>
      <c r="Q230" t="s">
        <v>3844</v>
      </c>
      <c r="S230">
        <v>21</v>
      </c>
      <c r="T230">
        <v>21</v>
      </c>
      <c r="U230">
        <v>21</v>
      </c>
      <c r="V230">
        <v>44.3</v>
      </c>
      <c r="W230">
        <v>44.3</v>
      </c>
      <c r="X230">
        <v>44.3</v>
      </c>
      <c r="Y230">
        <v>58.343000000000004</v>
      </c>
    </row>
    <row r="231" spans="1:25" x14ac:dyDescent="0.35">
      <c r="A231" t="s">
        <v>87</v>
      </c>
      <c r="B231" t="s">
        <v>84</v>
      </c>
      <c r="C231" t="s">
        <v>85</v>
      </c>
      <c r="D231" t="s">
        <v>86</v>
      </c>
      <c r="E231">
        <v>-0.19742000102996801</v>
      </c>
      <c r="F231">
        <v>0.179919245268432</v>
      </c>
      <c r="G231">
        <v>24.618797302246101</v>
      </c>
      <c r="H231">
        <v>24.6782035827637</v>
      </c>
      <c r="I231">
        <v>23.6921081542969</v>
      </c>
      <c r="J231">
        <v>23.2678527832031</v>
      </c>
      <c r="K231">
        <v>24.714134216308601</v>
      </c>
      <c r="L231">
        <v>24.414869308471701</v>
      </c>
      <c r="M231">
        <v>208420000</v>
      </c>
      <c r="N231">
        <v>66</v>
      </c>
      <c r="O231" t="s">
        <v>3845</v>
      </c>
      <c r="P231" t="s">
        <v>3846</v>
      </c>
      <c r="Q231" t="s">
        <v>3847</v>
      </c>
      <c r="R231" t="s">
        <v>3848</v>
      </c>
      <c r="S231">
        <v>14</v>
      </c>
      <c r="T231">
        <v>14</v>
      </c>
      <c r="U231">
        <v>5</v>
      </c>
      <c r="V231">
        <v>87.1</v>
      </c>
      <c r="W231">
        <v>87.1</v>
      </c>
      <c r="X231">
        <v>33.299999999999997</v>
      </c>
      <c r="Y231">
        <v>15.965</v>
      </c>
    </row>
    <row r="232" spans="1:25" x14ac:dyDescent="0.35">
      <c r="A232" t="s">
        <v>1683</v>
      </c>
      <c r="B232" t="s">
        <v>1680</v>
      </c>
      <c r="C232" t="s">
        <v>1681</v>
      </c>
      <c r="D232" t="s">
        <v>1682</v>
      </c>
      <c r="E232">
        <v>-0.19600999355316201</v>
      </c>
      <c r="F232">
        <v>0.33845971823165</v>
      </c>
      <c r="G232">
        <v>22.0475673675537</v>
      </c>
      <c r="H232">
        <v>21.922777175903299</v>
      </c>
      <c r="I232">
        <v>22.053247451782202</v>
      </c>
      <c r="J232">
        <v>21.479364395141602</v>
      </c>
      <c r="K232">
        <v>21.662361145019499</v>
      </c>
      <c r="L232">
        <v>22.2938423156738</v>
      </c>
      <c r="M232">
        <v>44136000</v>
      </c>
      <c r="N232">
        <v>14</v>
      </c>
      <c r="O232" t="s">
        <v>3430</v>
      </c>
      <c r="P232" t="s">
        <v>3431</v>
      </c>
      <c r="Q232" t="s">
        <v>3806</v>
      </c>
      <c r="R232" t="s">
        <v>3433</v>
      </c>
      <c r="S232">
        <v>5</v>
      </c>
      <c r="T232">
        <v>5</v>
      </c>
      <c r="U232">
        <v>5</v>
      </c>
      <c r="V232">
        <v>33.299999999999997</v>
      </c>
      <c r="W232">
        <v>33.299999999999997</v>
      </c>
      <c r="X232">
        <v>33.299999999999997</v>
      </c>
      <c r="Y232">
        <v>14.552</v>
      </c>
    </row>
    <row r="233" spans="1:25" x14ac:dyDescent="0.35">
      <c r="A233" t="s">
        <v>820</v>
      </c>
      <c r="B233" t="s">
        <v>819</v>
      </c>
      <c r="C233" t="s">
        <v>819</v>
      </c>
      <c r="E233">
        <v>-0.19586999714374501</v>
      </c>
      <c r="F233">
        <v>0.39634786320246401</v>
      </c>
      <c r="G233">
        <v>27.426063537597699</v>
      </c>
      <c r="H233">
        <v>27.0282306671143</v>
      </c>
      <c r="I233">
        <v>27.8570346832275</v>
      </c>
      <c r="J233">
        <v>27.407787322998001</v>
      </c>
      <c r="K233">
        <v>26.922977447509801</v>
      </c>
      <c r="L233">
        <v>27.3929653167725</v>
      </c>
      <c r="M233">
        <v>2009400000</v>
      </c>
      <c r="N233">
        <v>478</v>
      </c>
      <c r="O233" t="s">
        <v>3849</v>
      </c>
      <c r="P233" t="s">
        <v>3850</v>
      </c>
      <c r="Q233" t="s">
        <v>3851</v>
      </c>
      <c r="R233" t="s">
        <v>3518</v>
      </c>
      <c r="S233">
        <v>37</v>
      </c>
      <c r="T233">
        <v>37</v>
      </c>
      <c r="U233">
        <v>28</v>
      </c>
      <c r="V233">
        <v>71.7</v>
      </c>
      <c r="W233">
        <v>71.7</v>
      </c>
      <c r="X233">
        <v>57.6</v>
      </c>
      <c r="Y233">
        <v>67.247</v>
      </c>
    </row>
    <row r="234" spans="1:25" x14ac:dyDescent="0.35">
      <c r="A234" t="s">
        <v>1884</v>
      </c>
      <c r="B234" t="s">
        <v>1882</v>
      </c>
      <c r="C234" t="s">
        <v>1882</v>
      </c>
      <c r="D234" t="s">
        <v>1883</v>
      </c>
      <c r="E234">
        <v>-0.19317999482154799</v>
      </c>
      <c r="F234">
        <v>0.32178345918456203</v>
      </c>
      <c r="G234">
        <v>22.938907623291001</v>
      </c>
      <c r="H234">
        <v>23.179206848144499</v>
      </c>
      <c r="I234">
        <v>23.753686904907202</v>
      </c>
      <c r="J234">
        <v>23.0036220550537</v>
      </c>
      <c r="K234">
        <v>23.236721038818398</v>
      </c>
      <c r="L234">
        <v>23.051904678344702</v>
      </c>
      <c r="M234">
        <v>115180000</v>
      </c>
      <c r="N234">
        <v>75</v>
      </c>
      <c r="O234" t="s">
        <v>3852</v>
      </c>
      <c r="P234" t="s">
        <v>3853</v>
      </c>
      <c r="Q234" t="s">
        <v>3854</v>
      </c>
      <c r="R234" t="s">
        <v>3855</v>
      </c>
      <c r="S234">
        <v>18</v>
      </c>
      <c r="T234">
        <v>18</v>
      </c>
      <c r="U234">
        <v>18</v>
      </c>
      <c r="V234">
        <v>37.4</v>
      </c>
      <c r="W234">
        <v>37.4</v>
      </c>
      <c r="X234">
        <v>37.4</v>
      </c>
      <c r="Y234">
        <v>67.254000000000005</v>
      </c>
    </row>
    <row r="235" spans="1:25" x14ac:dyDescent="0.35">
      <c r="A235" t="s">
        <v>663</v>
      </c>
      <c r="B235" t="s">
        <v>661</v>
      </c>
      <c r="C235" t="s">
        <v>661</v>
      </c>
      <c r="D235" t="s">
        <v>662</v>
      </c>
      <c r="E235">
        <v>-0.192619994282722</v>
      </c>
      <c r="F235">
        <v>0.36846055706811698</v>
      </c>
      <c r="G235">
        <v>20.869966506958001</v>
      </c>
      <c r="H235">
        <v>21.268079757690401</v>
      </c>
      <c r="I235">
        <v>21.6401977539063</v>
      </c>
      <c r="J235">
        <v>20.864385604858398</v>
      </c>
      <c r="K235">
        <v>20.730323791503899</v>
      </c>
      <c r="L235">
        <v>21.605667114257798</v>
      </c>
      <c r="M235">
        <v>27976000</v>
      </c>
      <c r="N235">
        <v>16</v>
      </c>
      <c r="O235" t="s">
        <v>3856</v>
      </c>
      <c r="P235" t="s">
        <v>3857</v>
      </c>
      <c r="S235">
        <v>8</v>
      </c>
      <c r="T235">
        <v>8</v>
      </c>
      <c r="U235">
        <v>4</v>
      </c>
      <c r="V235">
        <v>20.9</v>
      </c>
      <c r="W235">
        <v>20.9</v>
      </c>
      <c r="X235">
        <v>13.5</v>
      </c>
      <c r="Y235">
        <v>53.753</v>
      </c>
    </row>
    <row r="236" spans="1:25" x14ac:dyDescent="0.35">
      <c r="A236" t="s">
        <v>516</v>
      </c>
      <c r="B236" t="s">
        <v>514</v>
      </c>
      <c r="C236" t="s">
        <v>514</v>
      </c>
      <c r="D236" t="s">
        <v>515</v>
      </c>
      <c r="E236">
        <v>-0.18996000289917001</v>
      </c>
      <c r="F236">
        <v>0.35226875283277898</v>
      </c>
      <c r="G236">
        <v>22.201799392700199</v>
      </c>
      <c r="H236">
        <v>22.4276733398438</v>
      </c>
      <c r="I236">
        <v>22.9755249023438</v>
      </c>
      <c r="J236">
        <v>22.223289489746101</v>
      </c>
      <c r="K236">
        <v>22.406497955322301</v>
      </c>
      <c r="L236">
        <v>22.405328750610401</v>
      </c>
      <c r="M236">
        <v>70177000</v>
      </c>
      <c r="N236">
        <v>28</v>
      </c>
      <c r="O236" t="s">
        <v>3206</v>
      </c>
      <c r="Q236" t="s">
        <v>3858</v>
      </c>
      <c r="R236" t="s">
        <v>3209</v>
      </c>
      <c r="S236">
        <v>5</v>
      </c>
      <c r="T236">
        <v>5</v>
      </c>
      <c r="U236">
        <v>5</v>
      </c>
      <c r="V236">
        <v>58.8</v>
      </c>
      <c r="W236">
        <v>58.8</v>
      </c>
      <c r="X236">
        <v>58.8</v>
      </c>
      <c r="Y236">
        <v>17.010000000000002</v>
      </c>
    </row>
    <row r="237" spans="1:25" x14ac:dyDescent="0.35">
      <c r="A237" t="s">
        <v>3072</v>
      </c>
      <c r="B237" t="s">
        <v>3070</v>
      </c>
      <c r="C237" t="s">
        <v>3070</v>
      </c>
      <c r="D237" t="s">
        <v>3071</v>
      </c>
      <c r="E237">
        <v>-0.18907000124454501</v>
      </c>
      <c r="F237">
        <v>0.28214410734784801</v>
      </c>
      <c r="G237">
        <v>23.928951263427699</v>
      </c>
      <c r="H237">
        <v>25.284927368164102</v>
      </c>
      <c r="I237">
        <v>23.6647052764893</v>
      </c>
      <c r="J237">
        <v>23.117023468017599</v>
      </c>
      <c r="K237">
        <v>25.365629196166999</v>
      </c>
      <c r="L237">
        <v>23.828712463378899</v>
      </c>
      <c r="M237">
        <v>246380000</v>
      </c>
      <c r="N237">
        <v>112</v>
      </c>
      <c r="O237" t="s">
        <v>3859</v>
      </c>
      <c r="P237" t="s">
        <v>3860</v>
      </c>
      <c r="Q237" t="s">
        <v>3861</v>
      </c>
      <c r="S237">
        <v>35</v>
      </c>
      <c r="T237">
        <v>35</v>
      </c>
      <c r="U237">
        <v>35</v>
      </c>
      <c r="V237">
        <v>72.5</v>
      </c>
      <c r="W237">
        <v>72.5</v>
      </c>
      <c r="X237">
        <v>72.5</v>
      </c>
      <c r="Y237">
        <v>56.798999999999999</v>
      </c>
    </row>
    <row r="238" spans="1:25" x14ac:dyDescent="0.35">
      <c r="A238" t="s">
        <v>3115</v>
      </c>
      <c r="B238" t="s">
        <v>3112</v>
      </c>
      <c r="C238" t="s">
        <v>3113</v>
      </c>
      <c r="D238" t="s">
        <v>3114</v>
      </c>
      <c r="E238">
        <v>-0.18758000433444999</v>
      </c>
      <c r="F238">
        <v>0.135087310328426</v>
      </c>
      <c r="G238">
        <v>23.887161254882798</v>
      </c>
      <c r="H238">
        <v>24.019964218139599</v>
      </c>
      <c r="I238">
        <v>23.8569030761719</v>
      </c>
      <c r="J238">
        <v>22.6097087860107</v>
      </c>
      <c r="K238">
        <v>25.3463134765625</v>
      </c>
      <c r="L238">
        <v>23.2452793121338</v>
      </c>
      <c r="M238">
        <v>176890000</v>
      </c>
      <c r="N238">
        <v>60</v>
      </c>
      <c r="P238" t="s">
        <v>3862</v>
      </c>
      <c r="Q238" t="s">
        <v>3863</v>
      </c>
      <c r="S238">
        <v>13</v>
      </c>
      <c r="T238">
        <v>13</v>
      </c>
      <c r="U238">
        <v>1</v>
      </c>
      <c r="V238">
        <v>38.9</v>
      </c>
      <c r="W238">
        <v>38.9</v>
      </c>
      <c r="X238">
        <v>6.1</v>
      </c>
      <c r="Y238">
        <v>34.859000000000002</v>
      </c>
    </row>
    <row r="239" spans="1:25" x14ac:dyDescent="0.35">
      <c r="A239" t="s">
        <v>274</v>
      </c>
      <c r="B239" t="s">
        <v>272</v>
      </c>
      <c r="C239" t="s">
        <v>272</v>
      </c>
      <c r="D239" t="s">
        <v>273</v>
      </c>
      <c r="E239">
        <v>-0.18534000217914601</v>
      </c>
      <c r="F239">
        <v>0.33755422658172102</v>
      </c>
      <c r="G239">
        <v>23.724319458007798</v>
      </c>
      <c r="H239">
        <v>23.784166336059599</v>
      </c>
      <c r="I239">
        <v>24.123683929443398</v>
      </c>
      <c r="J239">
        <v>23.698799133300799</v>
      </c>
      <c r="K239">
        <v>23.203935623168899</v>
      </c>
      <c r="L239">
        <v>24.173408508300799</v>
      </c>
      <c r="M239">
        <v>176090000</v>
      </c>
      <c r="N239">
        <v>98</v>
      </c>
      <c r="O239" t="s">
        <v>3864</v>
      </c>
      <c r="P239" t="s">
        <v>3865</v>
      </c>
      <c r="Q239" t="s">
        <v>3866</v>
      </c>
      <c r="R239" t="s">
        <v>3506</v>
      </c>
      <c r="S239">
        <v>26</v>
      </c>
      <c r="T239">
        <v>26</v>
      </c>
      <c r="U239">
        <v>19</v>
      </c>
      <c r="V239">
        <v>37.9</v>
      </c>
      <c r="W239">
        <v>37.9</v>
      </c>
      <c r="X239">
        <v>29.6</v>
      </c>
      <c r="Y239">
        <v>103.82</v>
      </c>
    </row>
    <row r="240" spans="1:25" x14ac:dyDescent="0.35">
      <c r="A240" t="s">
        <v>2864</v>
      </c>
      <c r="B240" t="s">
        <v>2862</v>
      </c>
      <c r="C240" t="s">
        <v>2862</v>
      </c>
      <c r="D240" t="s">
        <v>2863</v>
      </c>
      <c r="E240">
        <v>-0.18258999288082101</v>
      </c>
      <c r="F240">
        <v>0.26049766099945798</v>
      </c>
      <c r="G240">
        <v>23.078044891357401</v>
      </c>
      <c r="H240">
        <v>22.7904052734375</v>
      </c>
      <c r="I240">
        <v>22.7320861816406</v>
      </c>
      <c r="J240">
        <v>23.399629592895501</v>
      </c>
      <c r="K240">
        <v>21.9773254394531</v>
      </c>
      <c r="L240">
        <v>22.675815582275401</v>
      </c>
      <c r="M240">
        <v>79557000</v>
      </c>
      <c r="N240">
        <v>56</v>
      </c>
      <c r="O240" t="s">
        <v>3867</v>
      </c>
      <c r="P240" t="s">
        <v>3868</v>
      </c>
      <c r="Q240" t="s">
        <v>3412</v>
      </c>
      <c r="S240">
        <v>10</v>
      </c>
      <c r="T240">
        <v>9</v>
      </c>
      <c r="U240">
        <v>9</v>
      </c>
      <c r="V240">
        <v>51.6</v>
      </c>
      <c r="W240">
        <v>48.8</v>
      </c>
      <c r="X240">
        <v>48.8</v>
      </c>
      <c r="Y240">
        <v>29.687999999999999</v>
      </c>
    </row>
    <row r="241" spans="1:25" x14ac:dyDescent="0.35">
      <c r="A241" t="s">
        <v>3136</v>
      </c>
      <c r="B241" t="s">
        <v>3134</v>
      </c>
      <c r="C241" t="s">
        <v>3134</v>
      </c>
      <c r="D241" t="s">
        <v>3135</v>
      </c>
      <c r="E241">
        <v>-0.178310006856918</v>
      </c>
      <c r="F241">
        <v>0.30423386080093501</v>
      </c>
      <c r="G241">
        <v>25.905523300170898</v>
      </c>
      <c r="H241">
        <v>25.983375549316399</v>
      </c>
      <c r="I241">
        <v>26.3729858398438</v>
      </c>
      <c r="J241">
        <v>26.055171966552699</v>
      </c>
      <c r="K241">
        <v>25.355516433715799</v>
      </c>
      <c r="L241">
        <v>26.3162746429443</v>
      </c>
      <c r="M241">
        <v>789870000</v>
      </c>
      <c r="N241">
        <v>219</v>
      </c>
      <c r="O241" t="s">
        <v>3869</v>
      </c>
      <c r="P241" t="s">
        <v>3870</v>
      </c>
      <c r="Q241" t="s">
        <v>3871</v>
      </c>
      <c r="R241" t="s">
        <v>3471</v>
      </c>
      <c r="S241">
        <v>23</v>
      </c>
      <c r="T241">
        <v>23</v>
      </c>
      <c r="U241">
        <v>23</v>
      </c>
      <c r="V241">
        <v>82.7</v>
      </c>
      <c r="W241">
        <v>82.7</v>
      </c>
      <c r="X241">
        <v>82.7</v>
      </c>
      <c r="Y241">
        <v>30.754999999999999</v>
      </c>
    </row>
    <row r="242" spans="1:25" x14ac:dyDescent="0.35">
      <c r="A242" t="s">
        <v>2475</v>
      </c>
      <c r="B242" t="s">
        <v>2474</v>
      </c>
      <c r="C242" t="s">
        <v>2474</v>
      </c>
      <c r="E242">
        <v>-0.17784999310970301</v>
      </c>
      <c r="F242">
        <v>0.32237006136546498</v>
      </c>
      <c r="G242">
        <v>24.069154739379901</v>
      </c>
      <c r="H242">
        <v>23.5791130065918</v>
      </c>
      <c r="I242">
        <v>23.676376342773398</v>
      </c>
      <c r="J242">
        <v>23.561275482177699</v>
      </c>
      <c r="K242">
        <v>23.380336761474599</v>
      </c>
      <c r="L242">
        <v>23.8494777679443</v>
      </c>
      <c r="M242">
        <v>149120000</v>
      </c>
      <c r="N242">
        <v>57</v>
      </c>
      <c r="O242" t="s">
        <v>3872</v>
      </c>
      <c r="R242" t="s">
        <v>3873</v>
      </c>
      <c r="S242">
        <v>14</v>
      </c>
      <c r="T242">
        <v>14</v>
      </c>
      <c r="U242">
        <v>14</v>
      </c>
      <c r="V242">
        <v>43.7</v>
      </c>
      <c r="W242">
        <v>43.7</v>
      </c>
      <c r="X242">
        <v>43.7</v>
      </c>
      <c r="Y242">
        <v>43.359000000000002</v>
      </c>
    </row>
    <row r="243" spans="1:25" x14ac:dyDescent="0.35">
      <c r="A243" t="s">
        <v>1820</v>
      </c>
      <c r="B243" t="s">
        <v>1817</v>
      </c>
      <c r="C243" t="s">
        <v>1818</v>
      </c>
      <c r="D243" t="s">
        <v>1819</v>
      </c>
      <c r="E243">
        <v>-0.17753000557422599</v>
      </c>
      <c r="F243">
        <v>0.35891773084136502</v>
      </c>
      <c r="G243">
        <v>25.0601100921631</v>
      </c>
      <c r="H243">
        <v>25.178318023681602</v>
      </c>
      <c r="I243">
        <v>24.724632263183601</v>
      </c>
      <c r="J243">
        <v>24.7314338684082</v>
      </c>
      <c r="K243">
        <v>25.2431449890137</v>
      </c>
      <c r="L243">
        <v>24.455883026123001</v>
      </c>
      <c r="M243">
        <v>336560000</v>
      </c>
      <c r="N243">
        <v>172</v>
      </c>
      <c r="O243" t="s">
        <v>3874</v>
      </c>
      <c r="P243" t="s">
        <v>3875</v>
      </c>
      <c r="Q243" t="s">
        <v>3876</v>
      </c>
      <c r="R243" t="s">
        <v>3877</v>
      </c>
      <c r="S243">
        <v>39</v>
      </c>
      <c r="T243">
        <v>39</v>
      </c>
      <c r="U243">
        <v>39</v>
      </c>
      <c r="V243">
        <v>61</v>
      </c>
      <c r="W243">
        <v>61</v>
      </c>
      <c r="X243">
        <v>61</v>
      </c>
      <c r="Y243">
        <v>98.873000000000005</v>
      </c>
    </row>
    <row r="244" spans="1:25" x14ac:dyDescent="0.35">
      <c r="A244" t="s">
        <v>620</v>
      </c>
      <c r="B244" t="s">
        <v>619</v>
      </c>
      <c r="C244" t="s">
        <v>619</v>
      </c>
      <c r="E244">
        <v>-0.17576999962329901</v>
      </c>
      <c r="F244">
        <v>0.33669189776772301</v>
      </c>
      <c r="G244">
        <v>23.1561489105225</v>
      </c>
      <c r="H244">
        <v>23.1447143554688</v>
      </c>
      <c r="I244">
        <v>23.2572422027588</v>
      </c>
      <c r="J244">
        <v>23.175298690795898</v>
      </c>
      <c r="K244">
        <v>22.6508178710938</v>
      </c>
      <c r="L244">
        <v>23.204666137695298</v>
      </c>
      <c r="M244">
        <v>99020000</v>
      </c>
      <c r="N244">
        <v>50</v>
      </c>
      <c r="O244" t="s">
        <v>3878</v>
      </c>
      <c r="P244" t="s">
        <v>3879</v>
      </c>
      <c r="Q244" t="s">
        <v>3880</v>
      </c>
      <c r="S244">
        <v>6</v>
      </c>
      <c r="T244">
        <v>6</v>
      </c>
      <c r="U244">
        <v>6</v>
      </c>
      <c r="V244">
        <v>36.6</v>
      </c>
      <c r="W244">
        <v>36.6</v>
      </c>
      <c r="X244">
        <v>36.6</v>
      </c>
      <c r="Y244">
        <v>10.477</v>
      </c>
    </row>
    <row r="245" spans="1:25" x14ac:dyDescent="0.35">
      <c r="A245" t="s">
        <v>3127</v>
      </c>
      <c r="B245" t="s">
        <v>3125</v>
      </c>
      <c r="C245" t="s">
        <v>3125</v>
      </c>
      <c r="D245" t="s">
        <v>3126</v>
      </c>
      <c r="E245">
        <v>-0.174360007047653</v>
      </c>
      <c r="F245">
        <v>0.16923048195770801</v>
      </c>
      <c r="G245">
        <v>24.096837997436499</v>
      </c>
      <c r="H245">
        <v>24.937822341918899</v>
      </c>
      <c r="I245">
        <v>24.341638565063501</v>
      </c>
      <c r="J245">
        <v>24.3289604187012</v>
      </c>
      <c r="K245">
        <v>23.6628608703613</v>
      </c>
      <c r="L245">
        <v>24.861406326293899</v>
      </c>
      <c r="M245">
        <v>233430000</v>
      </c>
      <c r="N245">
        <v>80</v>
      </c>
      <c r="O245" t="s">
        <v>3881</v>
      </c>
      <c r="P245" t="s">
        <v>3882</v>
      </c>
      <c r="Q245" t="s">
        <v>3883</v>
      </c>
      <c r="R245" t="s">
        <v>3884</v>
      </c>
      <c r="S245">
        <v>19</v>
      </c>
      <c r="T245">
        <v>19</v>
      </c>
      <c r="U245">
        <v>19</v>
      </c>
      <c r="V245">
        <v>74.5</v>
      </c>
      <c r="W245">
        <v>74.5</v>
      </c>
      <c r="X245">
        <v>74.5</v>
      </c>
      <c r="Y245">
        <v>34.447000000000003</v>
      </c>
    </row>
    <row r="246" spans="1:25" x14ac:dyDescent="0.35">
      <c r="A246" t="s">
        <v>2398</v>
      </c>
      <c r="B246" t="s">
        <v>2396</v>
      </c>
      <c r="C246" t="s">
        <v>2396</v>
      </c>
      <c r="D246" t="s">
        <v>2397</v>
      </c>
      <c r="E246">
        <v>-0.17265999317169201</v>
      </c>
      <c r="F246">
        <v>0.363788928278933</v>
      </c>
      <c r="G246">
        <v>21.505620956420898</v>
      </c>
      <c r="H246">
        <v>20.950843811035199</v>
      </c>
      <c r="I246">
        <v>21.077442169189499</v>
      </c>
      <c r="J246">
        <v>21.326906204223601</v>
      </c>
      <c r="K246">
        <v>20.916776657104499</v>
      </c>
      <c r="L246">
        <v>20.772253036498999</v>
      </c>
      <c r="M246">
        <v>24143000</v>
      </c>
      <c r="N246">
        <v>17</v>
      </c>
      <c r="P246" t="s">
        <v>3885</v>
      </c>
      <c r="Q246" t="s">
        <v>3886</v>
      </c>
      <c r="R246" t="s">
        <v>3887</v>
      </c>
      <c r="S246">
        <v>3</v>
      </c>
      <c r="T246">
        <v>3</v>
      </c>
      <c r="U246">
        <v>3</v>
      </c>
      <c r="V246">
        <v>8.4</v>
      </c>
      <c r="W246">
        <v>8.4</v>
      </c>
      <c r="X246">
        <v>8.4</v>
      </c>
      <c r="Y246">
        <v>65.046999999999997</v>
      </c>
    </row>
    <row r="247" spans="1:25" x14ac:dyDescent="0.35">
      <c r="A247" t="s">
        <v>665</v>
      </c>
      <c r="B247" t="s">
        <v>664</v>
      </c>
      <c r="C247" t="s">
        <v>664</v>
      </c>
      <c r="E247">
        <v>-0.17188000679016099</v>
      </c>
      <c r="F247">
        <v>0.25699641223182701</v>
      </c>
      <c r="G247">
        <v>20.678998947143601</v>
      </c>
      <c r="H247">
        <v>21.033958435058601</v>
      </c>
      <c r="I247">
        <v>20.897407531738299</v>
      </c>
      <c r="J247">
        <v>21.084465026855501</v>
      </c>
      <c r="K247">
        <v>20.418025970458999</v>
      </c>
      <c r="L247">
        <v>20.5922241210938</v>
      </c>
      <c r="M247">
        <v>20357000</v>
      </c>
      <c r="N247">
        <v>10</v>
      </c>
      <c r="O247" t="s">
        <v>3888</v>
      </c>
      <c r="Q247" t="s">
        <v>3889</v>
      </c>
      <c r="S247">
        <v>2</v>
      </c>
      <c r="T247">
        <v>2</v>
      </c>
      <c r="U247">
        <v>2</v>
      </c>
      <c r="V247">
        <v>22.1</v>
      </c>
      <c r="W247">
        <v>22.1</v>
      </c>
      <c r="X247">
        <v>22.1</v>
      </c>
      <c r="Y247">
        <v>17.326000000000001</v>
      </c>
    </row>
    <row r="248" spans="1:25" x14ac:dyDescent="0.35">
      <c r="A248" t="s">
        <v>716</v>
      </c>
      <c r="B248" t="s">
        <v>715</v>
      </c>
      <c r="C248" t="s">
        <v>715</v>
      </c>
      <c r="E248">
        <v>-0.171560004353523</v>
      </c>
      <c r="F248">
        <v>0.28547873071770302</v>
      </c>
      <c r="G248">
        <v>21.226116180419901</v>
      </c>
      <c r="H248">
        <v>20.687738418579102</v>
      </c>
      <c r="I248">
        <v>21.547172546386701</v>
      </c>
      <c r="J248">
        <v>21.539573669433601</v>
      </c>
      <c r="K248">
        <v>20.295244216918899</v>
      </c>
      <c r="L248">
        <v>21.111524581909201</v>
      </c>
      <c r="M248">
        <v>25112000</v>
      </c>
      <c r="N248">
        <v>19</v>
      </c>
      <c r="P248" t="s">
        <v>3890</v>
      </c>
      <c r="R248" t="s">
        <v>3891</v>
      </c>
      <c r="S248">
        <v>5</v>
      </c>
      <c r="T248">
        <v>5</v>
      </c>
      <c r="U248">
        <v>5</v>
      </c>
      <c r="V248">
        <v>20.7</v>
      </c>
      <c r="W248">
        <v>20.7</v>
      </c>
      <c r="X248">
        <v>20.7</v>
      </c>
      <c r="Y248">
        <v>42.892000000000003</v>
      </c>
    </row>
    <row r="249" spans="1:25" x14ac:dyDescent="0.35">
      <c r="A249" t="s">
        <v>1049</v>
      </c>
      <c r="B249" t="s">
        <v>1048</v>
      </c>
      <c r="C249" t="s">
        <v>1048</v>
      </c>
      <c r="E249">
        <v>-0.17132000625133501</v>
      </c>
      <c r="F249">
        <v>0.30483014402693098</v>
      </c>
      <c r="G249">
        <v>21.226528167724599</v>
      </c>
      <c r="H249">
        <v>21.6925563812256</v>
      </c>
      <c r="I249">
        <v>22.222612380981399</v>
      </c>
      <c r="J249">
        <v>21.432624816894499</v>
      </c>
      <c r="K249">
        <v>21.466228485107401</v>
      </c>
      <c r="L249">
        <v>21.7288722991943</v>
      </c>
      <c r="M249">
        <v>37054000</v>
      </c>
      <c r="N249">
        <v>23</v>
      </c>
      <c r="O249" t="s">
        <v>3892</v>
      </c>
      <c r="P249" t="s">
        <v>3893</v>
      </c>
      <c r="Q249" t="s">
        <v>3780</v>
      </c>
      <c r="R249" t="s">
        <v>3555</v>
      </c>
      <c r="S249">
        <v>6</v>
      </c>
      <c r="T249">
        <v>6</v>
      </c>
      <c r="U249">
        <v>6</v>
      </c>
      <c r="V249">
        <v>46.9</v>
      </c>
      <c r="W249">
        <v>46.9</v>
      </c>
      <c r="X249">
        <v>46.9</v>
      </c>
      <c r="Y249">
        <v>17.177</v>
      </c>
    </row>
    <row r="250" spans="1:25" x14ac:dyDescent="0.35">
      <c r="A250" t="s">
        <v>2550</v>
      </c>
      <c r="B250" t="s">
        <v>2547</v>
      </c>
      <c r="C250" t="s">
        <v>2548</v>
      </c>
      <c r="D250" t="s">
        <v>2549</v>
      </c>
      <c r="E250">
        <v>-0.169770002365112</v>
      </c>
      <c r="F250">
        <v>0.25451876995274603</v>
      </c>
      <c r="G250">
        <v>22.159278869628899</v>
      </c>
      <c r="H250">
        <v>22.467521667480501</v>
      </c>
      <c r="I250">
        <v>22.549266815185501</v>
      </c>
      <c r="J250">
        <v>22.396812438964801</v>
      </c>
      <c r="K250">
        <v>21.7133483886719</v>
      </c>
      <c r="L250">
        <v>22.556604385376001</v>
      </c>
      <c r="M250">
        <v>57429000</v>
      </c>
      <c r="N250">
        <v>21</v>
      </c>
      <c r="O250" t="s">
        <v>3894</v>
      </c>
      <c r="P250" t="s">
        <v>3895</v>
      </c>
      <c r="Q250" t="s">
        <v>3495</v>
      </c>
      <c r="R250" t="s">
        <v>3670</v>
      </c>
      <c r="S250">
        <v>5</v>
      </c>
      <c r="T250">
        <v>5</v>
      </c>
      <c r="U250">
        <v>5</v>
      </c>
      <c r="V250">
        <v>26.7</v>
      </c>
      <c r="W250">
        <v>26.7</v>
      </c>
      <c r="X250">
        <v>26.7</v>
      </c>
      <c r="Y250">
        <v>41.107999999999997</v>
      </c>
    </row>
    <row r="251" spans="1:25" x14ac:dyDescent="0.35">
      <c r="A251" t="s">
        <v>2029</v>
      </c>
      <c r="B251" t="s">
        <v>2027</v>
      </c>
      <c r="C251" t="s">
        <v>2027</v>
      </c>
      <c r="D251" t="s">
        <v>2028</v>
      </c>
      <c r="E251">
        <v>-0.168840005993843</v>
      </c>
      <c r="F251">
        <v>0.33923561496326599</v>
      </c>
      <c r="G251">
        <v>27.797548294067401</v>
      </c>
      <c r="H251">
        <v>27.5303649902344</v>
      </c>
      <c r="I251">
        <v>27.707870483398398</v>
      </c>
      <c r="J251">
        <v>27.423582077026399</v>
      </c>
      <c r="K251">
        <v>27.3573303222656</v>
      </c>
      <c r="L251">
        <v>27.748359680175799</v>
      </c>
      <c r="M251">
        <v>2226500000</v>
      </c>
      <c r="N251">
        <v>504</v>
      </c>
      <c r="O251" t="s">
        <v>3896</v>
      </c>
      <c r="P251" t="s">
        <v>3897</v>
      </c>
      <c r="Q251" t="s">
        <v>3898</v>
      </c>
      <c r="R251" t="s">
        <v>3710</v>
      </c>
      <c r="S251">
        <v>34</v>
      </c>
      <c r="T251">
        <v>34</v>
      </c>
      <c r="U251">
        <v>33</v>
      </c>
      <c r="V251">
        <v>62.8</v>
      </c>
      <c r="W251">
        <v>62.8</v>
      </c>
      <c r="X251">
        <v>62.8</v>
      </c>
      <c r="Y251">
        <v>50.966999999999999</v>
      </c>
    </row>
    <row r="252" spans="1:25" x14ac:dyDescent="0.35">
      <c r="A252" t="s">
        <v>633</v>
      </c>
      <c r="B252" t="s">
        <v>632</v>
      </c>
      <c r="C252" t="s">
        <v>632</v>
      </c>
      <c r="E252">
        <v>-0.168569996953011</v>
      </c>
      <c r="F252">
        <v>0.31230707346792003</v>
      </c>
      <c r="G252">
        <v>23.697633743286101</v>
      </c>
      <c r="H252">
        <v>23.7737426757813</v>
      </c>
      <c r="I252">
        <v>24.147014617919901</v>
      </c>
      <c r="J252">
        <v>23.5060329437256</v>
      </c>
      <c r="K252">
        <v>23.3104953765869</v>
      </c>
      <c r="L252">
        <v>24.296140670776399</v>
      </c>
      <c r="M252">
        <v>159930000</v>
      </c>
      <c r="N252">
        <v>59</v>
      </c>
      <c r="P252" t="s">
        <v>3566</v>
      </c>
      <c r="Q252" t="s">
        <v>3899</v>
      </c>
      <c r="R252" t="s">
        <v>3555</v>
      </c>
      <c r="S252">
        <v>9</v>
      </c>
      <c r="T252">
        <v>9</v>
      </c>
      <c r="U252">
        <v>9</v>
      </c>
      <c r="V252">
        <v>65.900000000000006</v>
      </c>
      <c r="W252">
        <v>65.900000000000006</v>
      </c>
      <c r="X252">
        <v>65.900000000000006</v>
      </c>
      <c r="Y252">
        <v>9.3267000000000007</v>
      </c>
    </row>
    <row r="253" spans="1:25" x14ac:dyDescent="0.35">
      <c r="B253" t="s">
        <v>405</v>
      </c>
      <c r="C253" t="s">
        <v>405</v>
      </c>
      <c r="E253">
        <v>-0.168239995837212</v>
      </c>
      <c r="F253">
        <v>0.31939203788613102</v>
      </c>
      <c r="G253">
        <v>24.939481735229499</v>
      </c>
      <c r="H253">
        <v>24.657854080200199</v>
      </c>
      <c r="I253">
        <v>25.4331359863281</v>
      </c>
      <c r="J253">
        <v>24.852909088134801</v>
      </c>
      <c r="K253">
        <v>24.7183742523193</v>
      </c>
      <c r="L253">
        <v>24.954469680786101</v>
      </c>
      <c r="M253">
        <v>399330000</v>
      </c>
      <c r="N253">
        <v>131</v>
      </c>
      <c r="S253">
        <v>28</v>
      </c>
      <c r="T253">
        <v>28</v>
      </c>
      <c r="U253">
        <v>25</v>
      </c>
      <c r="V253">
        <v>50.5</v>
      </c>
      <c r="W253">
        <v>50.5</v>
      </c>
      <c r="X253">
        <v>44.9</v>
      </c>
      <c r="Y253">
        <v>70.388999999999996</v>
      </c>
    </row>
    <row r="254" spans="1:25" x14ac:dyDescent="0.35">
      <c r="A254" t="s">
        <v>3133</v>
      </c>
      <c r="B254" t="s">
        <v>3131</v>
      </c>
      <c r="C254" t="s">
        <v>3131</v>
      </c>
      <c r="D254" t="s">
        <v>3132</v>
      </c>
      <c r="E254">
        <v>-0.16597999632358601</v>
      </c>
      <c r="F254">
        <v>0.333390854840102</v>
      </c>
      <c r="G254">
        <v>21.4043159484863</v>
      </c>
      <c r="H254">
        <v>21.471794128418001</v>
      </c>
      <c r="I254">
        <v>22.4410610198975</v>
      </c>
      <c r="J254">
        <v>21.4436435699463</v>
      </c>
      <c r="K254">
        <v>21.301397323608398</v>
      </c>
      <c r="L254">
        <v>22.0741786956787</v>
      </c>
      <c r="M254">
        <v>44358000</v>
      </c>
      <c r="N254">
        <v>26</v>
      </c>
      <c r="O254" t="s">
        <v>3900</v>
      </c>
      <c r="P254" t="s">
        <v>3901</v>
      </c>
      <c r="Q254" t="s">
        <v>3902</v>
      </c>
      <c r="R254" t="s">
        <v>3903</v>
      </c>
      <c r="S254">
        <v>12</v>
      </c>
      <c r="T254">
        <v>12</v>
      </c>
      <c r="U254">
        <v>12</v>
      </c>
      <c r="V254">
        <v>36.4</v>
      </c>
      <c r="W254">
        <v>36.4</v>
      </c>
      <c r="X254">
        <v>36.4</v>
      </c>
      <c r="Y254">
        <v>47.499000000000002</v>
      </c>
    </row>
    <row r="255" spans="1:25" x14ac:dyDescent="0.35">
      <c r="A255" t="s">
        <v>1935</v>
      </c>
      <c r="B255" t="s">
        <v>1933</v>
      </c>
      <c r="C255" t="s">
        <v>1933</v>
      </c>
      <c r="D255" t="s">
        <v>1934</v>
      </c>
      <c r="E255">
        <v>-0.164649993181229</v>
      </c>
      <c r="F255">
        <v>0.27545951381803702</v>
      </c>
      <c r="G255">
        <v>24.579689025878899</v>
      </c>
      <c r="H255">
        <v>24.138603210449201</v>
      </c>
      <c r="I255">
        <v>24.6587810516357</v>
      </c>
      <c r="J255">
        <v>24.432371139526399</v>
      </c>
      <c r="K255">
        <v>24.373184204101602</v>
      </c>
      <c r="L255">
        <v>24.077571868896499</v>
      </c>
      <c r="M255">
        <v>254150000</v>
      </c>
      <c r="N255">
        <v>99</v>
      </c>
      <c r="O255" t="s">
        <v>3904</v>
      </c>
      <c r="P255" t="s">
        <v>3905</v>
      </c>
      <c r="Q255" t="s">
        <v>3906</v>
      </c>
      <c r="R255" t="s">
        <v>3907</v>
      </c>
      <c r="S255">
        <v>12</v>
      </c>
      <c r="T255">
        <v>12</v>
      </c>
      <c r="U255">
        <v>12</v>
      </c>
      <c r="V255">
        <v>42.7</v>
      </c>
      <c r="W255">
        <v>42.7</v>
      </c>
      <c r="X255">
        <v>42.7</v>
      </c>
      <c r="Y255">
        <v>42.85</v>
      </c>
    </row>
    <row r="256" spans="1:25" x14ac:dyDescent="0.35">
      <c r="A256" t="s">
        <v>872</v>
      </c>
      <c r="B256" t="s">
        <v>871</v>
      </c>
      <c r="C256" t="s">
        <v>871</v>
      </c>
      <c r="E256">
        <v>-0.164460003376007</v>
      </c>
      <c r="F256">
        <v>0.30466385918285399</v>
      </c>
      <c r="G256">
        <v>24.347801208496101</v>
      </c>
      <c r="H256">
        <v>24.1933994293213</v>
      </c>
      <c r="I256">
        <v>24.696043014526399</v>
      </c>
      <c r="J256">
        <v>24.255586624145501</v>
      </c>
      <c r="K256">
        <v>24.288135528564499</v>
      </c>
      <c r="L256">
        <v>24.200153350830099</v>
      </c>
      <c r="M256">
        <v>251610000</v>
      </c>
      <c r="N256">
        <v>162</v>
      </c>
      <c r="O256" t="s">
        <v>3908</v>
      </c>
      <c r="P256" t="s">
        <v>3909</v>
      </c>
      <c r="Q256" t="s">
        <v>3495</v>
      </c>
      <c r="R256" t="s">
        <v>3284</v>
      </c>
      <c r="S256">
        <v>36</v>
      </c>
      <c r="T256">
        <v>36</v>
      </c>
      <c r="U256">
        <v>36</v>
      </c>
      <c r="V256">
        <v>48.5</v>
      </c>
      <c r="W256">
        <v>48.5</v>
      </c>
      <c r="X256">
        <v>48.5</v>
      </c>
      <c r="Y256">
        <v>117.93</v>
      </c>
    </row>
    <row r="257" spans="1:25" x14ac:dyDescent="0.35">
      <c r="A257" t="s">
        <v>1945</v>
      </c>
      <c r="B257" t="s">
        <v>1942</v>
      </c>
      <c r="C257" t="s">
        <v>1943</v>
      </c>
      <c r="D257" t="s">
        <v>1944</v>
      </c>
      <c r="E257">
        <v>-0.16227999329567</v>
      </c>
      <c r="F257">
        <v>0.32477194076499799</v>
      </c>
      <c r="G257">
        <v>25.449600219726602</v>
      </c>
      <c r="H257">
        <v>25.4830226898193</v>
      </c>
      <c r="I257">
        <v>25.6772365570068</v>
      </c>
      <c r="J257">
        <v>25.0608921051025</v>
      </c>
      <c r="K257">
        <v>25.3843288421631</v>
      </c>
      <c r="L257">
        <v>25.677801132202099</v>
      </c>
      <c r="M257">
        <v>516470000</v>
      </c>
      <c r="N257">
        <v>107</v>
      </c>
      <c r="O257" t="s">
        <v>3910</v>
      </c>
      <c r="P257" t="s">
        <v>3911</v>
      </c>
      <c r="Q257" t="s">
        <v>3912</v>
      </c>
      <c r="R257" t="s">
        <v>3913</v>
      </c>
      <c r="S257">
        <v>22</v>
      </c>
      <c r="T257">
        <v>20</v>
      </c>
      <c r="U257">
        <v>15</v>
      </c>
      <c r="V257">
        <v>79.5</v>
      </c>
      <c r="W257">
        <v>72.900000000000006</v>
      </c>
      <c r="X257">
        <v>53</v>
      </c>
      <c r="Y257">
        <v>18.532</v>
      </c>
    </row>
    <row r="258" spans="1:25" x14ac:dyDescent="0.35">
      <c r="A258" t="s">
        <v>2909</v>
      </c>
      <c r="B258" t="s">
        <v>2907</v>
      </c>
      <c r="C258" t="s">
        <v>2907</v>
      </c>
      <c r="D258" t="s">
        <v>2908</v>
      </c>
      <c r="E258">
        <v>-0.16150000691413899</v>
      </c>
      <c r="F258">
        <v>0.163600616835054</v>
      </c>
      <c r="G258">
        <v>21.2545356750488</v>
      </c>
      <c r="H258">
        <v>21.770278930664102</v>
      </c>
      <c r="I258">
        <v>21.542316436767599</v>
      </c>
      <c r="J258">
        <v>21.911594390869102</v>
      </c>
      <c r="K258">
        <v>21.761985778808601</v>
      </c>
      <c r="L258">
        <v>20.4090385437012</v>
      </c>
      <c r="M258">
        <v>32813000</v>
      </c>
      <c r="N258">
        <v>22</v>
      </c>
      <c r="O258" t="s">
        <v>3914</v>
      </c>
      <c r="P258" t="s">
        <v>3915</v>
      </c>
      <c r="Q258" t="s">
        <v>3916</v>
      </c>
      <c r="S258">
        <v>3</v>
      </c>
      <c r="T258">
        <v>3</v>
      </c>
      <c r="U258">
        <v>3</v>
      </c>
      <c r="V258">
        <v>35.4</v>
      </c>
      <c r="W258">
        <v>35.4</v>
      </c>
      <c r="X258">
        <v>35.4</v>
      </c>
      <c r="Y258">
        <v>17.721</v>
      </c>
    </row>
    <row r="259" spans="1:25" x14ac:dyDescent="0.35">
      <c r="A259" t="s">
        <v>116</v>
      </c>
      <c r="B259" t="s">
        <v>2743</v>
      </c>
      <c r="C259" t="s">
        <v>2743</v>
      </c>
      <c r="E259">
        <v>-0.160530000925064</v>
      </c>
      <c r="F259">
        <v>0.221638330419725</v>
      </c>
      <c r="G259">
        <v>22.774065017700199</v>
      </c>
      <c r="H259">
        <v>22.960332870483398</v>
      </c>
      <c r="I259">
        <v>22.642930984497099</v>
      </c>
      <c r="J259">
        <v>22.7249641418457</v>
      </c>
      <c r="K259">
        <v>22.163063049316399</v>
      </c>
      <c r="L259">
        <v>23.007717132568398</v>
      </c>
      <c r="M259">
        <v>74211000</v>
      </c>
      <c r="N259">
        <v>22</v>
      </c>
      <c r="O259" t="s">
        <v>3917</v>
      </c>
      <c r="P259" t="s">
        <v>3918</v>
      </c>
      <c r="Q259" t="s">
        <v>3919</v>
      </c>
      <c r="S259">
        <v>7</v>
      </c>
      <c r="T259">
        <v>7</v>
      </c>
      <c r="U259">
        <v>1</v>
      </c>
      <c r="V259">
        <v>24.8</v>
      </c>
      <c r="W259">
        <v>24.8</v>
      </c>
      <c r="X259">
        <v>5.4</v>
      </c>
      <c r="Y259">
        <v>66.25</v>
      </c>
    </row>
    <row r="260" spans="1:25" x14ac:dyDescent="0.35">
      <c r="A260" t="s">
        <v>452</v>
      </c>
      <c r="B260" t="s">
        <v>449</v>
      </c>
      <c r="C260" t="s">
        <v>450</v>
      </c>
      <c r="D260" t="s">
        <v>451</v>
      </c>
      <c r="E260">
        <v>-0.15860000252723699</v>
      </c>
      <c r="F260">
        <v>0.28149895298642602</v>
      </c>
      <c r="G260">
        <v>23.140178680419901</v>
      </c>
      <c r="H260">
        <v>22.852718353271499</v>
      </c>
      <c r="I260">
        <v>23.1785697937012</v>
      </c>
      <c r="J260">
        <v>22.651081085205099</v>
      </c>
      <c r="K260">
        <v>22.6735324859619</v>
      </c>
      <c r="L260">
        <v>23.371059417724599</v>
      </c>
      <c r="M260">
        <v>94031000</v>
      </c>
      <c r="N260">
        <v>25</v>
      </c>
      <c r="O260" t="s">
        <v>3920</v>
      </c>
      <c r="P260" t="s">
        <v>3431</v>
      </c>
      <c r="Q260" t="s">
        <v>3921</v>
      </c>
      <c r="R260" t="s">
        <v>3433</v>
      </c>
      <c r="S260">
        <v>4</v>
      </c>
      <c r="T260">
        <v>4</v>
      </c>
      <c r="U260">
        <v>4</v>
      </c>
      <c r="V260">
        <v>24.2</v>
      </c>
      <c r="W260">
        <v>24.2</v>
      </c>
      <c r="X260">
        <v>24.2</v>
      </c>
      <c r="Y260">
        <v>13.644</v>
      </c>
    </row>
    <row r="261" spans="1:25" x14ac:dyDescent="0.35">
      <c r="A261" t="s">
        <v>1654</v>
      </c>
      <c r="B261" t="s">
        <v>1652</v>
      </c>
      <c r="C261" t="s">
        <v>1652</v>
      </c>
      <c r="D261" t="s">
        <v>1653</v>
      </c>
      <c r="E261">
        <v>-0.156900003552437</v>
      </c>
      <c r="F261">
        <v>0.18638217682359301</v>
      </c>
      <c r="G261">
        <v>24.9249267578125</v>
      </c>
      <c r="H261">
        <v>25.362489700317401</v>
      </c>
      <c r="I261">
        <v>25.315860748291001</v>
      </c>
      <c r="J261">
        <v>25.614282608032202</v>
      </c>
      <c r="K261">
        <v>24.804742813110401</v>
      </c>
      <c r="L261">
        <v>24.713558197021499</v>
      </c>
      <c r="M261">
        <v>399480000</v>
      </c>
      <c r="N261">
        <v>85</v>
      </c>
      <c r="O261" t="s">
        <v>3713</v>
      </c>
      <c r="P261" t="s">
        <v>3922</v>
      </c>
      <c r="Q261" t="s">
        <v>3923</v>
      </c>
      <c r="R261" t="s">
        <v>3924</v>
      </c>
      <c r="S261">
        <v>15</v>
      </c>
      <c r="T261">
        <v>15</v>
      </c>
      <c r="U261">
        <v>15</v>
      </c>
      <c r="V261">
        <v>61.7</v>
      </c>
      <c r="W261">
        <v>61.7</v>
      </c>
      <c r="X261">
        <v>61.7</v>
      </c>
      <c r="Y261">
        <v>31.515999999999998</v>
      </c>
    </row>
    <row r="262" spans="1:25" x14ac:dyDescent="0.35">
      <c r="A262" t="s">
        <v>1220</v>
      </c>
      <c r="B262" t="s">
        <v>1218</v>
      </c>
      <c r="C262" t="s">
        <v>1219</v>
      </c>
      <c r="E262">
        <v>-0.156059995293617</v>
      </c>
      <c r="F262">
        <v>0.24781921212136801</v>
      </c>
      <c r="G262">
        <v>24.732467651367202</v>
      </c>
      <c r="H262">
        <v>24.394668579101602</v>
      </c>
      <c r="I262">
        <v>24.388572692871101</v>
      </c>
      <c r="J262">
        <v>24.060440063476602</v>
      </c>
      <c r="K262">
        <v>24.440757751464801</v>
      </c>
      <c r="L262">
        <v>24.546337127685501</v>
      </c>
      <c r="M262">
        <v>245520000</v>
      </c>
      <c r="N262">
        <v>157</v>
      </c>
      <c r="O262" t="s">
        <v>3925</v>
      </c>
      <c r="P262" t="s">
        <v>3926</v>
      </c>
      <c r="Q262" t="s">
        <v>3927</v>
      </c>
      <c r="R262" t="s">
        <v>3928</v>
      </c>
      <c r="S262">
        <v>43</v>
      </c>
      <c r="T262">
        <v>43</v>
      </c>
      <c r="U262">
        <v>43</v>
      </c>
      <c r="V262">
        <v>30.1</v>
      </c>
      <c r="W262">
        <v>30.1</v>
      </c>
      <c r="X262">
        <v>30.1</v>
      </c>
      <c r="Y262">
        <v>269.67</v>
      </c>
    </row>
    <row r="263" spans="1:25" x14ac:dyDescent="0.35">
      <c r="A263" t="s">
        <v>2392</v>
      </c>
      <c r="B263" t="s">
        <v>2390</v>
      </c>
      <c r="C263" t="s">
        <v>2390</v>
      </c>
      <c r="D263" t="s">
        <v>2391</v>
      </c>
      <c r="E263">
        <v>-0.155410006642342</v>
      </c>
      <c r="F263">
        <v>0.19156971148076399</v>
      </c>
      <c r="G263">
        <v>21.959571838378899</v>
      </c>
      <c r="H263">
        <v>21.6900424957275</v>
      </c>
      <c r="I263">
        <v>21.881700515747099</v>
      </c>
      <c r="J263">
        <v>22.2071723937988</v>
      </c>
      <c r="K263">
        <v>20.732313156127901</v>
      </c>
      <c r="L263">
        <v>22.125593185424801</v>
      </c>
      <c r="M263">
        <v>40527000</v>
      </c>
      <c r="N263">
        <v>15</v>
      </c>
      <c r="O263" t="s">
        <v>3929</v>
      </c>
      <c r="P263" t="s">
        <v>3930</v>
      </c>
      <c r="Q263" t="s">
        <v>3931</v>
      </c>
      <c r="R263" t="s">
        <v>3932</v>
      </c>
      <c r="S263">
        <v>4</v>
      </c>
      <c r="T263">
        <v>4</v>
      </c>
      <c r="U263">
        <v>3</v>
      </c>
      <c r="V263">
        <v>12.8</v>
      </c>
      <c r="W263">
        <v>12.8</v>
      </c>
      <c r="X263">
        <v>10.8</v>
      </c>
      <c r="Y263">
        <v>43.496000000000002</v>
      </c>
    </row>
    <row r="264" spans="1:25" x14ac:dyDescent="0.35">
      <c r="A264" t="s">
        <v>684</v>
      </c>
      <c r="B264" t="s">
        <v>682</v>
      </c>
      <c r="C264" t="s">
        <v>682</v>
      </c>
      <c r="D264" t="s">
        <v>683</v>
      </c>
      <c r="E264">
        <v>-0.153929993510246</v>
      </c>
      <c r="F264">
        <v>0.292904210293228</v>
      </c>
      <c r="G264">
        <v>23.3127136230469</v>
      </c>
      <c r="H264">
        <v>23.2756862640381</v>
      </c>
      <c r="I264">
        <v>23.307441711425799</v>
      </c>
      <c r="J264">
        <v>23.353801727294901</v>
      </c>
      <c r="K264">
        <v>22.831150054931602</v>
      </c>
      <c r="L264">
        <v>23.249103546142599</v>
      </c>
      <c r="M264">
        <v>107820000</v>
      </c>
      <c r="N264">
        <v>79</v>
      </c>
      <c r="O264" t="s">
        <v>3933</v>
      </c>
      <c r="P264" t="s">
        <v>3934</v>
      </c>
      <c r="Q264" t="s">
        <v>3935</v>
      </c>
      <c r="R264" t="s">
        <v>3936</v>
      </c>
      <c r="S264">
        <v>15</v>
      </c>
      <c r="T264">
        <v>15</v>
      </c>
      <c r="U264">
        <v>13</v>
      </c>
      <c r="V264">
        <v>43.9</v>
      </c>
      <c r="W264">
        <v>43.9</v>
      </c>
      <c r="X264">
        <v>38.700000000000003</v>
      </c>
      <c r="Y264">
        <v>38.066000000000003</v>
      </c>
    </row>
    <row r="265" spans="1:25" x14ac:dyDescent="0.35">
      <c r="A265" t="s">
        <v>2517</v>
      </c>
      <c r="B265" t="s">
        <v>2516</v>
      </c>
      <c r="C265" t="s">
        <v>2516</v>
      </c>
      <c r="E265">
        <v>-0.15068000555038499</v>
      </c>
      <c r="F265">
        <v>0.31289779237806098</v>
      </c>
      <c r="G265">
        <v>21.800294876098601</v>
      </c>
      <c r="H265">
        <v>21.462938308715799</v>
      </c>
      <c r="I265">
        <v>21.8213920593262</v>
      </c>
      <c r="J265">
        <v>21.6237277984619</v>
      </c>
      <c r="K265">
        <v>21.4342555999756</v>
      </c>
      <c r="L265">
        <v>21.574592590331999</v>
      </c>
      <c r="M265">
        <v>37676000</v>
      </c>
      <c r="N265">
        <v>24</v>
      </c>
      <c r="O265" t="s">
        <v>3937</v>
      </c>
      <c r="P265" t="s">
        <v>3407</v>
      </c>
      <c r="Q265" t="s">
        <v>3938</v>
      </c>
      <c r="R265" t="s">
        <v>3409</v>
      </c>
      <c r="S265">
        <v>12</v>
      </c>
      <c r="T265">
        <v>12</v>
      </c>
      <c r="U265">
        <v>12</v>
      </c>
      <c r="V265">
        <v>30</v>
      </c>
      <c r="W265">
        <v>30</v>
      </c>
      <c r="X265">
        <v>30</v>
      </c>
      <c r="Y265">
        <v>60.686999999999998</v>
      </c>
    </row>
    <row r="266" spans="1:25" x14ac:dyDescent="0.35">
      <c r="A266" t="s">
        <v>2486</v>
      </c>
      <c r="B266" t="s">
        <v>2484</v>
      </c>
      <c r="C266" t="s">
        <v>2484</v>
      </c>
      <c r="D266" t="s">
        <v>2485</v>
      </c>
      <c r="E266">
        <v>-0.14777000248432201</v>
      </c>
      <c r="F266">
        <v>0.28317571853291801</v>
      </c>
      <c r="G266">
        <v>22.173255920410199</v>
      </c>
      <c r="H266">
        <v>22.480176925659201</v>
      </c>
      <c r="I266">
        <v>22.294712066650401</v>
      </c>
      <c r="J266">
        <v>21.830280303955099</v>
      </c>
      <c r="K266">
        <v>22.261898040771499</v>
      </c>
      <c r="L266">
        <v>22.412660598754901</v>
      </c>
      <c r="M266">
        <v>59624000</v>
      </c>
      <c r="N266">
        <v>50</v>
      </c>
      <c r="O266" t="s">
        <v>3939</v>
      </c>
      <c r="P266" t="s">
        <v>3940</v>
      </c>
      <c r="Q266" t="s">
        <v>3941</v>
      </c>
      <c r="S266">
        <v>10</v>
      </c>
      <c r="T266">
        <v>10</v>
      </c>
      <c r="U266">
        <v>10</v>
      </c>
      <c r="V266">
        <v>32.4</v>
      </c>
      <c r="W266">
        <v>32.4</v>
      </c>
      <c r="X266">
        <v>32.4</v>
      </c>
      <c r="Y266">
        <v>46.561</v>
      </c>
    </row>
    <row r="267" spans="1:25" x14ac:dyDescent="0.35">
      <c r="A267" t="s">
        <v>1020</v>
      </c>
      <c r="B267" t="s">
        <v>1018</v>
      </c>
      <c r="C267" t="s">
        <v>1018</v>
      </c>
      <c r="D267" t="s">
        <v>1019</v>
      </c>
      <c r="E267">
        <v>-0.14676000177860299</v>
      </c>
      <c r="F267">
        <v>0.28851982329833598</v>
      </c>
      <c r="G267">
        <v>25.315790176391602</v>
      </c>
      <c r="H267">
        <v>25.235969543456999</v>
      </c>
      <c r="I267">
        <v>25.656028747558601</v>
      </c>
      <c r="J267">
        <v>25.066076278686499</v>
      </c>
      <c r="K267">
        <v>25.321548461914102</v>
      </c>
      <c r="L267">
        <v>25.379875183105501</v>
      </c>
      <c r="M267">
        <v>481100000</v>
      </c>
      <c r="N267">
        <v>226</v>
      </c>
      <c r="O267" t="s">
        <v>3942</v>
      </c>
      <c r="P267" t="s">
        <v>3943</v>
      </c>
      <c r="Q267" t="s">
        <v>3944</v>
      </c>
      <c r="R267" t="s">
        <v>3945</v>
      </c>
      <c r="S267">
        <v>46</v>
      </c>
      <c r="T267">
        <v>46</v>
      </c>
      <c r="U267">
        <v>45</v>
      </c>
      <c r="V267">
        <v>64.2</v>
      </c>
      <c r="W267">
        <v>64.2</v>
      </c>
      <c r="X267">
        <v>62.5</v>
      </c>
      <c r="Y267">
        <v>94.025000000000006</v>
      </c>
    </row>
    <row r="268" spans="1:25" x14ac:dyDescent="0.35">
      <c r="A268" t="s">
        <v>740</v>
      </c>
      <c r="B268" t="s">
        <v>739</v>
      </c>
      <c r="C268" t="s">
        <v>739</v>
      </c>
      <c r="E268">
        <v>-0.14609000086784399</v>
      </c>
      <c r="F268">
        <v>0.19171938161153801</v>
      </c>
      <c r="G268">
        <v>21.501205444335898</v>
      </c>
      <c r="H268">
        <v>21.736158370971701</v>
      </c>
      <c r="I268">
        <v>21.811588287353501</v>
      </c>
      <c r="J268">
        <v>21.792253494262699</v>
      </c>
      <c r="K268">
        <v>20.874927520751999</v>
      </c>
      <c r="L268">
        <v>21.9434928894043</v>
      </c>
      <c r="M268">
        <v>37455000</v>
      </c>
      <c r="N268">
        <v>24</v>
      </c>
      <c r="O268" t="s">
        <v>3946</v>
      </c>
      <c r="P268" t="s">
        <v>3947</v>
      </c>
      <c r="Q268" t="s">
        <v>3287</v>
      </c>
      <c r="S268">
        <v>11</v>
      </c>
      <c r="T268">
        <v>11</v>
      </c>
      <c r="U268">
        <v>11</v>
      </c>
      <c r="V268">
        <v>21</v>
      </c>
      <c r="W268">
        <v>21</v>
      </c>
      <c r="X268">
        <v>21</v>
      </c>
      <c r="Y268">
        <v>92.034999999999997</v>
      </c>
    </row>
    <row r="269" spans="1:25" x14ac:dyDescent="0.35">
      <c r="A269" t="s">
        <v>232</v>
      </c>
      <c r="B269" t="s">
        <v>230</v>
      </c>
      <c r="C269" t="s">
        <v>230</v>
      </c>
      <c r="D269" t="s">
        <v>231</v>
      </c>
      <c r="E269">
        <v>-0.145600005984306</v>
      </c>
      <c r="F269">
        <v>0.29562364312800998</v>
      </c>
      <c r="G269">
        <v>22.783088684081999</v>
      </c>
      <c r="H269">
        <v>22.591880798339801</v>
      </c>
      <c r="I269">
        <v>22.8781127929688</v>
      </c>
      <c r="J269">
        <v>22.7709846496582</v>
      </c>
      <c r="K269">
        <v>22.468591690063501</v>
      </c>
      <c r="L269">
        <v>22.576717376708999</v>
      </c>
      <c r="M269">
        <v>77872000</v>
      </c>
      <c r="N269">
        <v>69</v>
      </c>
      <c r="O269" t="s">
        <v>3948</v>
      </c>
      <c r="P269" t="s">
        <v>3949</v>
      </c>
      <c r="Q269" t="s">
        <v>3950</v>
      </c>
      <c r="R269" t="s">
        <v>3951</v>
      </c>
      <c r="S269">
        <v>16</v>
      </c>
      <c r="T269">
        <v>16</v>
      </c>
      <c r="U269">
        <v>16</v>
      </c>
      <c r="V269">
        <v>26.4</v>
      </c>
      <c r="W269">
        <v>26.4</v>
      </c>
      <c r="X269">
        <v>26.4</v>
      </c>
      <c r="Y269">
        <v>98.212000000000003</v>
      </c>
    </row>
    <row r="270" spans="1:25" x14ac:dyDescent="0.35">
      <c r="A270" t="s">
        <v>483</v>
      </c>
      <c r="B270" t="s">
        <v>480</v>
      </c>
      <c r="C270" t="s">
        <v>481</v>
      </c>
      <c r="D270" t="s">
        <v>482</v>
      </c>
      <c r="E270">
        <v>-0.14526000618934601</v>
      </c>
      <c r="F270">
        <v>0.24838239103951501</v>
      </c>
      <c r="G270">
        <v>23.911319732666001</v>
      </c>
      <c r="H270">
        <v>23.820652008056602</v>
      </c>
      <c r="I270">
        <v>24.012311935424801</v>
      </c>
      <c r="J270">
        <v>23.386665344238299</v>
      </c>
      <c r="K270">
        <v>24.0229301452637</v>
      </c>
      <c r="L270">
        <v>23.898921966552699</v>
      </c>
      <c r="M270">
        <v>183910000</v>
      </c>
      <c r="N270">
        <v>82</v>
      </c>
      <c r="O270" t="s">
        <v>3952</v>
      </c>
      <c r="P270" t="s">
        <v>3953</v>
      </c>
      <c r="Q270" t="s">
        <v>3432</v>
      </c>
      <c r="R270" t="s">
        <v>3433</v>
      </c>
      <c r="S270">
        <v>13</v>
      </c>
      <c r="T270">
        <v>13</v>
      </c>
      <c r="U270">
        <v>7</v>
      </c>
      <c r="V270">
        <v>50.2</v>
      </c>
      <c r="W270">
        <v>50.2</v>
      </c>
      <c r="X270">
        <v>29.2</v>
      </c>
      <c r="Y270">
        <v>28.588999999999999</v>
      </c>
    </row>
    <row r="271" spans="1:25" x14ac:dyDescent="0.35">
      <c r="A271" t="s">
        <v>1393</v>
      </c>
      <c r="B271" t="s">
        <v>1391</v>
      </c>
      <c r="C271" t="s">
        <v>1391</v>
      </c>
      <c r="D271" t="s">
        <v>1392</v>
      </c>
      <c r="E271">
        <v>-0.14441999793052701</v>
      </c>
      <c r="F271">
        <v>0.28747570569997499</v>
      </c>
      <c r="G271">
        <v>23.296981811523398</v>
      </c>
      <c r="H271">
        <v>23.8221130371094</v>
      </c>
      <c r="I271">
        <v>23.5435676574707</v>
      </c>
      <c r="J271">
        <v>23.2018127441406</v>
      </c>
      <c r="K271">
        <v>23.480129241943398</v>
      </c>
      <c r="L271">
        <v>23.5474548339844</v>
      </c>
      <c r="M271">
        <v>135030000</v>
      </c>
      <c r="N271">
        <v>99</v>
      </c>
      <c r="O271" t="s">
        <v>3954</v>
      </c>
      <c r="P271" t="s">
        <v>3955</v>
      </c>
      <c r="Q271" t="s">
        <v>3956</v>
      </c>
      <c r="R271" t="s">
        <v>3957</v>
      </c>
      <c r="S271">
        <v>11</v>
      </c>
      <c r="T271">
        <v>11</v>
      </c>
      <c r="U271">
        <v>11</v>
      </c>
      <c r="V271">
        <v>36.9</v>
      </c>
      <c r="W271">
        <v>36.9</v>
      </c>
      <c r="X271">
        <v>36.9</v>
      </c>
      <c r="Y271">
        <v>37.543999999999997</v>
      </c>
    </row>
    <row r="272" spans="1:25" x14ac:dyDescent="0.35">
      <c r="A272" t="s">
        <v>2302</v>
      </c>
      <c r="B272" t="s">
        <v>2299</v>
      </c>
      <c r="C272" t="s">
        <v>2300</v>
      </c>
      <c r="D272" t="s">
        <v>2301</v>
      </c>
      <c r="E272">
        <v>-0.14113999903202101</v>
      </c>
      <c r="F272">
        <v>0.24531963453015401</v>
      </c>
      <c r="G272">
        <v>24.671308517456101</v>
      </c>
      <c r="H272">
        <v>24.346380233764599</v>
      </c>
      <c r="I272">
        <v>25.156805038452099</v>
      </c>
      <c r="J272">
        <v>24.365596771240199</v>
      </c>
      <c r="K272">
        <v>24.598779678344702</v>
      </c>
      <c r="L272">
        <v>24.7867107391357</v>
      </c>
      <c r="M272">
        <v>313410000</v>
      </c>
      <c r="N272">
        <v>92</v>
      </c>
      <c r="O272" t="s">
        <v>3958</v>
      </c>
      <c r="Q272" t="s">
        <v>3959</v>
      </c>
      <c r="S272">
        <v>19</v>
      </c>
      <c r="T272">
        <v>19</v>
      </c>
      <c r="U272">
        <v>19</v>
      </c>
      <c r="V272">
        <v>61.4</v>
      </c>
      <c r="W272">
        <v>61.4</v>
      </c>
      <c r="X272">
        <v>61.4</v>
      </c>
      <c r="Y272">
        <v>51.588000000000001</v>
      </c>
    </row>
    <row r="273" spans="1:25" x14ac:dyDescent="0.35">
      <c r="A273" t="s">
        <v>924</v>
      </c>
      <c r="B273" t="s">
        <v>922</v>
      </c>
      <c r="C273" t="s">
        <v>922</v>
      </c>
      <c r="D273" t="s">
        <v>923</v>
      </c>
      <c r="E273">
        <v>-0.14058999717235601</v>
      </c>
      <c r="F273">
        <v>0.22347226793179401</v>
      </c>
      <c r="G273">
        <v>24.3487453460693</v>
      </c>
      <c r="H273">
        <v>24.620140075683601</v>
      </c>
      <c r="I273">
        <v>24.969478607177699</v>
      </c>
      <c r="J273">
        <v>24.505125045776399</v>
      </c>
      <c r="K273">
        <v>24.679170608520501</v>
      </c>
      <c r="L273">
        <v>24.332311630248999</v>
      </c>
      <c r="M273">
        <v>282350000</v>
      </c>
      <c r="N273">
        <v>136</v>
      </c>
      <c r="O273" t="s">
        <v>3960</v>
      </c>
      <c r="P273" t="s">
        <v>3961</v>
      </c>
      <c r="Q273" t="s">
        <v>3424</v>
      </c>
      <c r="R273" t="s">
        <v>3962</v>
      </c>
      <c r="S273">
        <v>23</v>
      </c>
      <c r="T273">
        <v>23</v>
      </c>
      <c r="U273">
        <v>23</v>
      </c>
      <c r="V273">
        <v>53.5</v>
      </c>
      <c r="W273">
        <v>53.5</v>
      </c>
      <c r="X273">
        <v>53.5</v>
      </c>
      <c r="Y273">
        <v>50.305999999999997</v>
      </c>
    </row>
    <row r="274" spans="1:25" x14ac:dyDescent="0.35">
      <c r="A274" t="s">
        <v>468</v>
      </c>
      <c r="B274" t="s">
        <v>466</v>
      </c>
      <c r="C274" t="s">
        <v>466</v>
      </c>
      <c r="D274" t="s">
        <v>467</v>
      </c>
      <c r="E274">
        <v>-0.140169993042946</v>
      </c>
      <c r="F274">
        <v>0.18954372364486499</v>
      </c>
      <c r="G274">
        <v>20.508815765380898</v>
      </c>
      <c r="H274">
        <v>20.392259597778299</v>
      </c>
      <c r="I274">
        <v>20.958793640136701</v>
      </c>
      <c r="J274">
        <v>20.630586624145501</v>
      </c>
      <c r="K274">
        <v>20.665184020996101</v>
      </c>
      <c r="L274">
        <v>20.143577575683601</v>
      </c>
      <c r="M274">
        <v>18625000</v>
      </c>
      <c r="N274">
        <v>9</v>
      </c>
      <c r="O274" t="s">
        <v>3963</v>
      </c>
      <c r="P274" t="s">
        <v>3964</v>
      </c>
      <c r="Q274" t="s">
        <v>3965</v>
      </c>
      <c r="S274">
        <v>4</v>
      </c>
      <c r="T274">
        <v>4</v>
      </c>
      <c r="U274">
        <v>4</v>
      </c>
      <c r="V274">
        <v>16.2</v>
      </c>
      <c r="W274">
        <v>16.2</v>
      </c>
      <c r="X274">
        <v>16.2</v>
      </c>
      <c r="Y274">
        <v>60.12</v>
      </c>
    </row>
    <row r="275" spans="1:25" x14ac:dyDescent="0.35">
      <c r="A275" t="s">
        <v>1317</v>
      </c>
      <c r="B275" t="s">
        <v>1315</v>
      </c>
      <c r="C275" t="s">
        <v>1315</v>
      </c>
      <c r="D275" t="s">
        <v>1316</v>
      </c>
      <c r="E275">
        <v>-0.13963000476360299</v>
      </c>
      <c r="F275">
        <v>0.27051333791634702</v>
      </c>
      <c r="G275">
        <v>21.558475494384801</v>
      </c>
      <c r="H275">
        <v>21.803491592407202</v>
      </c>
      <c r="I275">
        <v>22.108592987060501</v>
      </c>
      <c r="J275">
        <v>21.6546020507813</v>
      </c>
      <c r="K275">
        <v>21.495994567871101</v>
      </c>
      <c r="L275">
        <v>21.901060104370099</v>
      </c>
      <c r="M275">
        <v>42313000</v>
      </c>
      <c r="N275">
        <v>28</v>
      </c>
      <c r="O275" t="s">
        <v>3966</v>
      </c>
      <c r="P275" t="s">
        <v>3967</v>
      </c>
      <c r="Q275" t="s">
        <v>3968</v>
      </c>
      <c r="S275">
        <v>10</v>
      </c>
      <c r="T275">
        <v>10</v>
      </c>
      <c r="U275">
        <v>4</v>
      </c>
      <c r="V275">
        <v>19.100000000000001</v>
      </c>
      <c r="W275">
        <v>19.100000000000001</v>
      </c>
      <c r="X275">
        <v>6.6</v>
      </c>
      <c r="Y275">
        <v>102.55</v>
      </c>
    </row>
    <row r="276" spans="1:25" x14ac:dyDescent="0.35">
      <c r="A276" t="s">
        <v>144</v>
      </c>
      <c r="B276" t="s">
        <v>141</v>
      </c>
      <c r="C276" t="s">
        <v>142</v>
      </c>
      <c r="D276" t="s">
        <v>143</v>
      </c>
      <c r="E276">
        <v>-0.13948999345302601</v>
      </c>
      <c r="F276">
        <v>0.25685829266331101</v>
      </c>
      <c r="G276">
        <v>23.803215026855501</v>
      </c>
      <c r="H276">
        <v>24.288768768310501</v>
      </c>
      <c r="I276">
        <v>23.850622177123999</v>
      </c>
      <c r="J276">
        <v>23.4377136230469</v>
      </c>
      <c r="K276">
        <v>24.4561958312988</v>
      </c>
      <c r="L276">
        <v>23.630231857299801</v>
      </c>
      <c r="M276">
        <v>171240000</v>
      </c>
      <c r="N276">
        <v>77</v>
      </c>
      <c r="O276" t="s">
        <v>3969</v>
      </c>
      <c r="P276" t="s">
        <v>3970</v>
      </c>
      <c r="Q276" t="s">
        <v>3971</v>
      </c>
      <c r="S276">
        <v>21</v>
      </c>
      <c r="T276">
        <v>21</v>
      </c>
      <c r="U276">
        <v>21</v>
      </c>
      <c r="V276">
        <v>44</v>
      </c>
      <c r="W276">
        <v>44</v>
      </c>
      <c r="X276">
        <v>44</v>
      </c>
      <c r="Y276">
        <v>74.667000000000002</v>
      </c>
    </row>
    <row r="277" spans="1:25" x14ac:dyDescent="0.35">
      <c r="A277" t="s">
        <v>1826</v>
      </c>
      <c r="B277" t="s">
        <v>1824</v>
      </c>
      <c r="C277" t="s">
        <v>1824</v>
      </c>
      <c r="D277" t="s">
        <v>1825</v>
      </c>
      <c r="E277">
        <v>-0.13675999641418499</v>
      </c>
      <c r="F277">
        <v>0.20217576955960501</v>
      </c>
      <c r="G277">
        <v>20.8499546051025</v>
      </c>
      <c r="H277">
        <v>21.358798980712901</v>
      </c>
      <c r="I277">
        <v>20.559642791748001</v>
      </c>
      <c r="J277">
        <v>20.268993377685501</v>
      </c>
      <c r="K277">
        <v>21.76291847229</v>
      </c>
      <c r="L277">
        <v>20.326192855835</v>
      </c>
      <c r="M277">
        <v>20117000</v>
      </c>
      <c r="N277">
        <v>19</v>
      </c>
      <c r="O277" t="s">
        <v>3972</v>
      </c>
      <c r="P277" t="s">
        <v>3973</v>
      </c>
      <c r="Q277" t="s">
        <v>3974</v>
      </c>
      <c r="R277" t="s">
        <v>3572</v>
      </c>
      <c r="S277">
        <v>7</v>
      </c>
      <c r="T277">
        <v>7</v>
      </c>
      <c r="U277">
        <v>7</v>
      </c>
      <c r="V277">
        <v>14.9</v>
      </c>
      <c r="W277">
        <v>14.9</v>
      </c>
      <c r="X277">
        <v>14.9</v>
      </c>
      <c r="Y277">
        <v>79.234999999999999</v>
      </c>
    </row>
    <row r="278" spans="1:25" x14ac:dyDescent="0.35">
      <c r="A278" t="s">
        <v>1737</v>
      </c>
      <c r="B278" t="s">
        <v>1735</v>
      </c>
      <c r="C278" t="s">
        <v>1735</v>
      </c>
      <c r="D278" t="s">
        <v>1736</v>
      </c>
      <c r="E278">
        <v>-0.136409997940063</v>
      </c>
      <c r="F278">
        <v>0.17536509204547901</v>
      </c>
      <c r="G278">
        <v>22.08864402771</v>
      </c>
      <c r="H278">
        <v>22.018318176269499</v>
      </c>
      <c r="I278">
        <v>22.538200378418001</v>
      </c>
      <c r="J278">
        <v>21.417768478393601</v>
      </c>
      <c r="K278">
        <v>22.584123611450199</v>
      </c>
      <c r="L278">
        <v>22.234033584594702</v>
      </c>
      <c r="M278">
        <v>60597000</v>
      </c>
      <c r="N278">
        <v>39</v>
      </c>
      <c r="O278" t="s">
        <v>3975</v>
      </c>
      <c r="P278" t="s">
        <v>3976</v>
      </c>
      <c r="Q278" t="s">
        <v>3977</v>
      </c>
      <c r="R278" t="s">
        <v>3978</v>
      </c>
      <c r="S278">
        <v>10</v>
      </c>
      <c r="T278">
        <v>10</v>
      </c>
      <c r="U278">
        <v>10</v>
      </c>
      <c r="V278">
        <v>20.6</v>
      </c>
      <c r="W278">
        <v>20.6</v>
      </c>
      <c r="X278">
        <v>20.6</v>
      </c>
      <c r="Y278">
        <v>51.39</v>
      </c>
    </row>
    <row r="279" spans="1:25" x14ac:dyDescent="0.35">
      <c r="A279" t="s">
        <v>3000</v>
      </c>
      <c r="B279" t="s">
        <v>2998</v>
      </c>
      <c r="C279" t="s">
        <v>2998</v>
      </c>
      <c r="D279" t="s">
        <v>2999</v>
      </c>
      <c r="E279">
        <v>-0.135719999670982</v>
      </c>
      <c r="F279">
        <v>0.20272021540271501</v>
      </c>
      <c r="G279">
        <v>22.078386306762699</v>
      </c>
      <c r="H279">
        <v>22.664922714233398</v>
      </c>
      <c r="I279">
        <v>22.4166870117188</v>
      </c>
      <c r="J279">
        <v>22.2375392913818</v>
      </c>
      <c r="K279">
        <v>21.965360641479499</v>
      </c>
      <c r="L279">
        <v>22.549924850463899</v>
      </c>
      <c r="M279">
        <v>59629000</v>
      </c>
      <c r="N279">
        <v>28</v>
      </c>
      <c r="O279" t="s">
        <v>3979</v>
      </c>
      <c r="P279" t="s">
        <v>3980</v>
      </c>
      <c r="Q279" t="s">
        <v>3272</v>
      </c>
      <c r="R279" t="s">
        <v>3981</v>
      </c>
      <c r="S279">
        <v>9</v>
      </c>
      <c r="T279">
        <v>9</v>
      </c>
      <c r="U279">
        <v>9</v>
      </c>
      <c r="V279">
        <v>34.799999999999997</v>
      </c>
      <c r="W279">
        <v>34.799999999999997</v>
      </c>
      <c r="X279">
        <v>34.799999999999997</v>
      </c>
      <c r="Y279">
        <v>29.821000000000002</v>
      </c>
    </row>
    <row r="280" spans="1:25" x14ac:dyDescent="0.35">
      <c r="A280" t="s">
        <v>2060</v>
      </c>
      <c r="B280" t="s">
        <v>2057</v>
      </c>
      <c r="C280" t="s">
        <v>2058</v>
      </c>
      <c r="D280" t="s">
        <v>2059</v>
      </c>
      <c r="E280">
        <v>-0.13545000553131101</v>
      </c>
      <c r="F280">
        <v>0.21045538916784201</v>
      </c>
      <c r="G280">
        <v>24.483453750610401</v>
      </c>
      <c r="H280">
        <v>24.747451782226602</v>
      </c>
      <c r="I280">
        <v>24.6973686218262</v>
      </c>
      <c r="J280">
        <v>24.863819122314499</v>
      </c>
      <c r="K280">
        <v>24.404966354370099</v>
      </c>
      <c r="L280">
        <v>24.253135681152301</v>
      </c>
      <c r="M280">
        <v>281600000</v>
      </c>
      <c r="N280">
        <v>50</v>
      </c>
      <c r="O280" t="s">
        <v>3982</v>
      </c>
      <c r="P280" t="s">
        <v>3431</v>
      </c>
      <c r="Q280" t="s">
        <v>3983</v>
      </c>
      <c r="R280" t="s">
        <v>3433</v>
      </c>
      <c r="S280">
        <v>12</v>
      </c>
      <c r="T280">
        <v>12</v>
      </c>
      <c r="U280">
        <v>12</v>
      </c>
      <c r="V280">
        <v>60.3</v>
      </c>
      <c r="W280">
        <v>60.3</v>
      </c>
      <c r="X280">
        <v>60.3</v>
      </c>
      <c r="Y280">
        <v>22.126999999999999</v>
      </c>
    </row>
    <row r="281" spans="1:25" x14ac:dyDescent="0.35">
      <c r="A281" t="s">
        <v>886</v>
      </c>
      <c r="B281" t="s">
        <v>884</v>
      </c>
      <c r="C281" t="s">
        <v>884</v>
      </c>
      <c r="D281" t="s">
        <v>885</v>
      </c>
      <c r="E281">
        <v>-0.134690001606941</v>
      </c>
      <c r="F281">
        <v>0.27837371195251698</v>
      </c>
      <c r="G281">
        <v>20.2926635742188</v>
      </c>
      <c r="H281">
        <v>19.983427047729499</v>
      </c>
      <c r="I281">
        <v>20.259485244751001</v>
      </c>
      <c r="J281">
        <v>20.206218719482401</v>
      </c>
      <c r="K281">
        <v>19.873500823974599</v>
      </c>
      <c r="L281">
        <v>20.0517883300781</v>
      </c>
      <c r="M281">
        <v>12639000</v>
      </c>
      <c r="N281">
        <v>9</v>
      </c>
      <c r="O281" t="s">
        <v>3984</v>
      </c>
      <c r="P281" t="s">
        <v>3985</v>
      </c>
      <c r="Q281" t="s">
        <v>3986</v>
      </c>
      <c r="S281">
        <v>3</v>
      </c>
      <c r="T281">
        <v>3</v>
      </c>
      <c r="U281">
        <v>3</v>
      </c>
      <c r="V281">
        <v>6.9</v>
      </c>
      <c r="W281">
        <v>6.9</v>
      </c>
      <c r="X281">
        <v>6.9</v>
      </c>
      <c r="Y281">
        <v>90.409000000000006</v>
      </c>
    </row>
    <row r="282" spans="1:25" x14ac:dyDescent="0.35">
      <c r="A282" t="s">
        <v>2086</v>
      </c>
      <c r="B282" t="s">
        <v>2084</v>
      </c>
      <c r="C282" t="s">
        <v>2084</v>
      </c>
      <c r="D282" t="s">
        <v>2085</v>
      </c>
      <c r="E282">
        <v>-0.13233000040054299</v>
      </c>
      <c r="F282">
        <v>0.17900634517034</v>
      </c>
      <c r="G282">
        <v>23.2871494293213</v>
      </c>
      <c r="H282">
        <v>22.921688079833999</v>
      </c>
      <c r="I282">
        <v>23.7126140594482</v>
      </c>
      <c r="J282">
        <v>22.9589519500732</v>
      </c>
      <c r="K282">
        <v>23.443162918090799</v>
      </c>
      <c r="L282">
        <v>23.122356414794901</v>
      </c>
      <c r="M282">
        <v>115980000</v>
      </c>
      <c r="N282">
        <v>40</v>
      </c>
      <c r="O282" t="s">
        <v>3987</v>
      </c>
      <c r="P282" t="s">
        <v>3988</v>
      </c>
      <c r="Q282" t="s">
        <v>3989</v>
      </c>
      <c r="R282" t="s">
        <v>3433</v>
      </c>
      <c r="S282">
        <v>9</v>
      </c>
      <c r="T282">
        <v>9</v>
      </c>
      <c r="U282">
        <v>9</v>
      </c>
      <c r="V282">
        <v>51.3</v>
      </c>
      <c r="W282">
        <v>51.3</v>
      </c>
      <c r="X282">
        <v>51.3</v>
      </c>
      <c r="Y282">
        <v>18.431000000000001</v>
      </c>
    </row>
    <row r="283" spans="1:25" x14ac:dyDescent="0.35">
      <c r="A283" t="s">
        <v>2921</v>
      </c>
      <c r="B283" t="s">
        <v>2919</v>
      </c>
      <c r="C283" t="s">
        <v>2919</v>
      </c>
      <c r="D283" t="s">
        <v>2920</v>
      </c>
      <c r="E283">
        <v>-0.13037000596523299</v>
      </c>
      <c r="F283">
        <v>0.16111504704740801</v>
      </c>
      <c r="G283">
        <v>23.7762546539307</v>
      </c>
      <c r="H283">
        <v>23.351242065429702</v>
      </c>
      <c r="I283">
        <v>24.516349792480501</v>
      </c>
      <c r="J283">
        <v>23.539312362670898</v>
      </c>
      <c r="K283">
        <v>23.936069488525401</v>
      </c>
      <c r="L283">
        <v>23.777359008789102</v>
      </c>
      <c r="M283">
        <v>172050000</v>
      </c>
      <c r="N283">
        <v>38</v>
      </c>
      <c r="O283" t="s">
        <v>3693</v>
      </c>
      <c r="P283" t="s">
        <v>3461</v>
      </c>
      <c r="Q283" t="s">
        <v>3694</v>
      </c>
      <c r="R283" t="s">
        <v>3990</v>
      </c>
      <c r="S283">
        <v>5</v>
      </c>
      <c r="T283">
        <v>5</v>
      </c>
      <c r="U283">
        <v>5</v>
      </c>
      <c r="V283">
        <v>65</v>
      </c>
      <c r="W283">
        <v>65</v>
      </c>
      <c r="X283">
        <v>65</v>
      </c>
      <c r="Y283">
        <v>11.433</v>
      </c>
    </row>
    <row r="284" spans="1:25" x14ac:dyDescent="0.35">
      <c r="A284" t="s">
        <v>73</v>
      </c>
      <c r="B284" t="s">
        <v>71</v>
      </c>
      <c r="C284" t="s">
        <v>71</v>
      </c>
      <c r="D284" t="s">
        <v>72</v>
      </c>
      <c r="E284">
        <v>-0.13030000030994399</v>
      </c>
      <c r="F284">
        <v>0.26742419643493498</v>
      </c>
      <c r="G284">
        <v>22.684017181396499</v>
      </c>
      <c r="H284">
        <v>22.196495056152301</v>
      </c>
      <c r="I284">
        <v>22.7287693023682</v>
      </c>
      <c r="J284">
        <v>22.5462551116943</v>
      </c>
      <c r="K284">
        <v>22.001132965087901</v>
      </c>
      <c r="L284">
        <v>22.671007156372099</v>
      </c>
      <c r="M284">
        <v>65109000</v>
      </c>
      <c r="N284">
        <v>21</v>
      </c>
      <c r="O284" t="s">
        <v>3991</v>
      </c>
      <c r="Q284" t="s">
        <v>3992</v>
      </c>
      <c r="S284">
        <v>6</v>
      </c>
      <c r="T284">
        <v>6</v>
      </c>
      <c r="U284">
        <v>6</v>
      </c>
      <c r="V284">
        <v>34.200000000000003</v>
      </c>
      <c r="W284">
        <v>34.200000000000003</v>
      </c>
      <c r="X284">
        <v>34.200000000000003</v>
      </c>
      <c r="Y284">
        <v>39.255000000000003</v>
      </c>
    </row>
    <row r="285" spans="1:25" x14ac:dyDescent="0.35">
      <c r="A285" t="s">
        <v>304</v>
      </c>
      <c r="B285" t="s">
        <v>303</v>
      </c>
      <c r="C285" t="s">
        <v>303</v>
      </c>
      <c r="E285">
        <v>-0.12996000051498399</v>
      </c>
      <c r="F285">
        <v>0.199047902717362</v>
      </c>
      <c r="G285">
        <v>22.259830474853501</v>
      </c>
      <c r="H285">
        <v>21.6266269683838</v>
      </c>
      <c r="I285">
        <v>22.059202194213899</v>
      </c>
      <c r="J285">
        <v>21.9695129394531</v>
      </c>
      <c r="K285">
        <v>22.012840270996101</v>
      </c>
      <c r="L285">
        <v>21.573438644409201</v>
      </c>
      <c r="M285">
        <v>43137000</v>
      </c>
      <c r="N285">
        <v>23</v>
      </c>
      <c r="O285" t="s">
        <v>3993</v>
      </c>
      <c r="P285" t="s">
        <v>3994</v>
      </c>
      <c r="Q285" t="s">
        <v>3756</v>
      </c>
      <c r="R285" t="s">
        <v>3995</v>
      </c>
      <c r="S285">
        <v>6</v>
      </c>
      <c r="T285">
        <v>6</v>
      </c>
      <c r="U285">
        <v>6</v>
      </c>
      <c r="V285">
        <v>15.8</v>
      </c>
      <c r="W285">
        <v>15.8</v>
      </c>
      <c r="X285">
        <v>15.8</v>
      </c>
      <c r="Y285">
        <v>56.884999999999998</v>
      </c>
    </row>
    <row r="286" spans="1:25" x14ac:dyDescent="0.35">
      <c r="A286" t="s">
        <v>2115</v>
      </c>
      <c r="B286" t="s">
        <v>2113</v>
      </c>
      <c r="C286" t="s">
        <v>2113</v>
      </c>
      <c r="D286" t="s">
        <v>2114</v>
      </c>
      <c r="E286">
        <v>-0.12984000146388999</v>
      </c>
      <c r="F286">
        <v>0.26495374146803202</v>
      </c>
      <c r="G286">
        <v>23.182863235473601</v>
      </c>
      <c r="H286">
        <v>23.088434219360401</v>
      </c>
      <c r="I286">
        <v>23.562789916992202</v>
      </c>
      <c r="J286">
        <v>22.965520858764599</v>
      </c>
      <c r="K286">
        <v>23.0447692871094</v>
      </c>
      <c r="L286">
        <v>23.434280395507798</v>
      </c>
      <c r="M286">
        <v>113320000</v>
      </c>
      <c r="N286">
        <v>40</v>
      </c>
      <c r="O286" t="s">
        <v>3430</v>
      </c>
      <c r="P286" t="s">
        <v>3431</v>
      </c>
      <c r="Q286" t="s">
        <v>3996</v>
      </c>
      <c r="R286" t="s">
        <v>3433</v>
      </c>
      <c r="S286">
        <v>7</v>
      </c>
      <c r="T286">
        <v>7</v>
      </c>
      <c r="U286">
        <v>7</v>
      </c>
      <c r="V286">
        <v>47.9</v>
      </c>
      <c r="W286">
        <v>47.9</v>
      </c>
      <c r="X286">
        <v>47.9</v>
      </c>
      <c r="Y286">
        <v>14.865</v>
      </c>
    </row>
    <row r="287" spans="1:25" x14ac:dyDescent="0.35">
      <c r="A287" t="s">
        <v>625</v>
      </c>
      <c r="B287" t="s">
        <v>623</v>
      </c>
      <c r="C287" t="s">
        <v>623</v>
      </c>
      <c r="D287" t="s">
        <v>624</v>
      </c>
      <c r="E287">
        <v>-0.12977999448776201</v>
      </c>
      <c r="F287">
        <v>0.1916608998871</v>
      </c>
      <c r="G287">
        <v>21.7556037902832</v>
      </c>
      <c r="H287">
        <v>21.5957336425781</v>
      </c>
      <c r="I287">
        <v>20.9206352233887</v>
      </c>
      <c r="J287">
        <v>22.128364562988299</v>
      </c>
      <c r="K287">
        <v>21.4464225769043</v>
      </c>
      <c r="L287">
        <v>20.307859420776399</v>
      </c>
      <c r="M287">
        <v>29802000</v>
      </c>
      <c r="N287">
        <v>23</v>
      </c>
      <c r="O287" t="s">
        <v>3997</v>
      </c>
      <c r="P287" t="s">
        <v>3613</v>
      </c>
      <c r="Q287" t="s">
        <v>3998</v>
      </c>
      <c r="S287">
        <v>6</v>
      </c>
      <c r="T287">
        <v>6</v>
      </c>
      <c r="U287">
        <v>6</v>
      </c>
      <c r="V287">
        <v>40.1</v>
      </c>
      <c r="W287">
        <v>40.1</v>
      </c>
      <c r="X287">
        <v>40.1</v>
      </c>
      <c r="Y287">
        <v>20.468</v>
      </c>
    </row>
    <row r="288" spans="1:25" x14ac:dyDescent="0.35">
      <c r="A288" t="s">
        <v>2938</v>
      </c>
      <c r="B288" t="s">
        <v>2935</v>
      </c>
      <c r="C288" t="s">
        <v>2936</v>
      </c>
      <c r="D288" t="s">
        <v>2937</v>
      </c>
      <c r="E288">
        <v>-0.12929999828338601</v>
      </c>
      <c r="F288">
        <v>0.25331062421907402</v>
      </c>
      <c r="G288">
        <v>21.968704223632798</v>
      </c>
      <c r="H288">
        <v>21.865669250488299</v>
      </c>
      <c r="I288">
        <v>22.556043624877901</v>
      </c>
      <c r="J288">
        <v>21.788354873657202</v>
      </c>
      <c r="K288">
        <v>21.929040908813501</v>
      </c>
      <c r="L288">
        <v>22.285118103027301</v>
      </c>
      <c r="M288">
        <v>56980000</v>
      </c>
      <c r="N288">
        <v>36</v>
      </c>
      <c r="O288" t="s">
        <v>3999</v>
      </c>
      <c r="P288" t="s">
        <v>4000</v>
      </c>
      <c r="Q288" t="s">
        <v>4001</v>
      </c>
      <c r="R288" t="s">
        <v>4002</v>
      </c>
      <c r="S288">
        <v>7</v>
      </c>
      <c r="T288">
        <v>6</v>
      </c>
      <c r="U288">
        <v>6</v>
      </c>
      <c r="V288">
        <v>34.9</v>
      </c>
      <c r="W288">
        <v>29.2</v>
      </c>
      <c r="X288">
        <v>29.2</v>
      </c>
      <c r="Y288">
        <v>21.45</v>
      </c>
    </row>
    <row r="289" spans="1:25" x14ac:dyDescent="0.35">
      <c r="A289" t="s">
        <v>307</v>
      </c>
      <c r="B289" t="s">
        <v>305</v>
      </c>
      <c r="C289" t="s">
        <v>305</v>
      </c>
      <c r="D289" t="s">
        <v>306</v>
      </c>
      <c r="E289">
        <v>-0.12881000339984899</v>
      </c>
      <c r="F289">
        <v>0.25236813582712703</v>
      </c>
      <c r="G289">
        <v>21.808212280273398</v>
      </c>
      <c r="H289">
        <v>21.2375392913818</v>
      </c>
      <c r="I289">
        <v>22.0543403625488</v>
      </c>
      <c r="J289">
        <v>21.552436828613299</v>
      </c>
      <c r="K289">
        <v>21.304075241088899</v>
      </c>
      <c r="L289">
        <v>21.857151031494102</v>
      </c>
      <c r="M289">
        <v>40423000</v>
      </c>
      <c r="N289">
        <v>28</v>
      </c>
      <c r="O289" t="s">
        <v>4003</v>
      </c>
      <c r="P289" t="s">
        <v>4004</v>
      </c>
      <c r="Q289" t="s">
        <v>4005</v>
      </c>
      <c r="R289" t="s">
        <v>4006</v>
      </c>
      <c r="S289">
        <v>11</v>
      </c>
      <c r="T289">
        <v>11</v>
      </c>
      <c r="U289">
        <v>11</v>
      </c>
      <c r="V289">
        <v>13.2</v>
      </c>
      <c r="W289">
        <v>13.2</v>
      </c>
      <c r="X289">
        <v>13.2</v>
      </c>
      <c r="Y289">
        <v>119.71</v>
      </c>
    </row>
    <row r="290" spans="1:25" x14ac:dyDescent="0.35">
      <c r="A290" t="s">
        <v>2768</v>
      </c>
      <c r="B290" t="s">
        <v>2766</v>
      </c>
      <c r="C290" t="s">
        <v>2766</v>
      </c>
      <c r="D290" t="s">
        <v>2767</v>
      </c>
      <c r="E290">
        <v>-0.127389997243881</v>
      </c>
      <c r="F290">
        <v>0.22253222802586101</v>
      </c>
      <c r="G290">
        <v>24.7133483886719</v>
      </c>
      <c r="H290">
        <v>24.998517990112301</v>
      </c>
      <c r="I290">
        <v>24.2420539855957</v>
      </c>
      <c r="J290">
        <v>24.256954193115199</v>
      </c>
      <c r="K290">
        <v>25.179153442382798</v>
      </c>
      <c r="L290">
        <v>24.1356315612793</v>
      </c>
      <c r="M290">
        <v>272680000</v>
      </c>
      <c r="N290">
        <v>160</v>
      </c>
      <c r="P290" t="s">
        <v>4007</v>
      </c>
      <c r="Q290" t="s">
        <v>4008</v>
      </c>
      <c r="R290" t="s">
        <v>4009</v>
      </c>
      <c r="S290">
        <v>31</v>
      </c>
      <c r="T290">
        <v>31</v>
      </c>
      <c r="U290">
        <v>31</v>
      </c>
      <c r="V290">
        <v>65.2</v>
      </c>
      <c r="W290">
        <v>65.2</v>
      </c>
      <c r="X290">
        <v>65.2</v>
      </c>
      <c r="Y290">
        <v>52.758000000000003</v>
      </c>
    </row>
    <row r="291" spans="1:25" x14ac:dyDescent="0.35">
      <c r="A291" t="s">
        <v>933</v>
      </c>
      <c r="B291" t="s">
        <v>932</v>
      </c>
      <c r="C291" t="s">
        <v>932</v>
      </c>
      <c r="E291">
        <v>-0.125619992613792</v>
      </c>
      <c r="F291">
        <v>0.25777421878038398</v>
      </c>
      <c r="G291">
        <v>20.554874420166001</v>
      </c>
      <c r="H291">
        <v>20.825397491455099</v>
      </c>
      <c r="I291">
        <v>20.692258834838899</v>
      </c>
      <c r="J291">
        <v>20.470405578613299</v>
      </c>
      <c r="K291">
        <v>20.661708831787099</v>
      </c>
      <c r="L291">
        <v>20.563556671142599</v>
      </c>
      <c r="M291">
        <v>18002000</v>
      </c>
      <c r="N291">
        <v>13</v>
      </c>
      <c r="O291" t="s">
        <v>4010</v>
      </c>
      <c r="P291" t="s">
        <v>4011</v>
      </c>
      <c r="Q291" t="s">
        <v>4012</v>
      </c>
      <c r="S291">
        <v>6</v>
      </c>
      <c r="T291">
        <v>6</v>
      </c>
      <c r="U291">
        <v>6</v>
      </c>
      <c r="V291">
        <v>8.6999999999999993</v>
      </c>
      <c r="W291">
        <v>8.6999999999999993</v>
      </c>
      <c r="X291">
        <v>8.6999999999999993</v>
      </c>
      <c r="Y291">
        <v>119.55</v>
      </c>
    </row>
    <row r="292" spans="1:25" x14ac:dyDescent="0.35">
      <c r="A292" t="s">
        <v>2806</v>
      </c>
      <c r="B292" t="s">
        <v>2805</v>
      </c>
      <c r="C292" t="s">
        <v>2805</v>
      </c>
      <c r="E292">
        <v>-0.123400002717972</v>
      </c>
      <c r="F292">
        <v>0.19445774344175701</v>
      </c>
      <c r="G292">
        <v>21.610902786254901</v>
      </c>
      <c r="H292">
        <v>21.6274738311768</v>
      </c>
      <c r="I292">
        <v>22.184015274047901</v>
      </c>
      <c r="J292">
        <v>21.948991775512699</v>
      </c>
      <c r="K292">
        <v>21.408208847045898</v>
      </c>
      <c r="L292">
        <v>21.694980621337901</v>
      </c>
      <c r="M292">
        <v>43255000</v>
      </c>
      <c r="N292">
        <v>32</v>
      </c>
      <c r="O292" t="s">
        <v>3966</v>
      </c>
      <c r="P292" t="s">
        <v>4013</v>
      </c>
      <c r="Q292" t="s">
        <v>4014</v>
      </c>
      <c r="R292" t="s">
        <v>3843</v>
      </c>
      <c r="S292">
        <v>7</v>
      </c>
      <c r="T292">
        <v>7</v>
      </c>
      <c r="U292">
        <v>6</v>
      </c>
      <c r="V292">
        <v>47</v>
      </c>
      <c r="W292">
        <v>47</v>
      </c>
      <c r="X292">
        <v>41.4</v>
      </c>
      <c r="Y292">
        <v>22.399000000000001</v>
      </c>
    </row>
    <row r="293" spans="1:25" x14ac:dyDescent="0.35">
      <c r="A293" t="s">
        <v>124</v>
      </c>
      <c r="B293" t="s">
        <v>122</v>
      </c>
      <c r="C293" t="s">
        <v>122</v>
      </c>
      <c r="D293" t="s">
        <v>123</v>
      </c>
      <c r="E293">
        <v>-0.123240001499653</v>
      </c>
      <c r="F293">
        <v>0.142005238824367</v>
      </c>
      <c r="G293">
        <v>21.0677604675293</v>
      </c>
      <c r="H293">
        <v>21.598598480224599</v>
      </c>
      <c r="I293">
        <v>22.171363830566399</v>
      </c>
      <c r="J293">
        <v>21.711835861206101</v>
      </c>
      <c r="K293">
        <v>20.784206390380898</v>
      </c>
      <c r="L293">
        <v>21.971969604492202</v>
      </c>
      <c r="M293">
        <v>39816000</v>
      </c>
      <c r="N293">
        <v>25</v>
      </c>
      <c r="O293" t="s">
        <v>4015</v>
      </c>
      <c r="P293" t="s">
        <v>4016</v>
      </c>
      <c r="Q293" t="s">
        <v>4017</v>
      </c>
      <c r="S293">
        <v>14</v>
      </c>
      <c r="T293">
        <v>14</v>
      </c>
      <c r="U293">
        <v>14</v>
      </c>
      <c r="V293">
        <v>4.5</v>
      </c>
      <c r="W293">
        <v>4.5</v>
      </c>
      <c r="X293">
        <v>4.5</v>
      </c>
      <c r="Y293">
        <v>611.42999999999995</v>
      </c>
    </row>
    <row r="294" spans="1:25" x14ac:dyDescent="0.35">
      <c r="A294" t="s">
        <v>2044</v>
      </c>
      <c r="B294" t="s">
        <v>2041</v>
      </c>
      <c r="C294" t="s">
        <v>2042</v>
      </c>
      <c r="D294" t="s">
        <v>2043</v>
      </c>
      <c r="E294">
        <v>-0.123240001499653</v>
      </c>
      <c r="F294">
        <v>0.121656782347526</v>
      </c>
      <c r="G294">
        <v>23.648998260498001</v>
      </c>
      <c r="H294">
        <v>23.442403793335</v>
      </c>
      <c r="I294">
        <v>23.699647903442401</v>
      </c>
      <c r="J294">
        <v>23.492038726806602</v>
      </c>
      <c r="K294">
        <v>22.4384250640869</v>
      </c>
      <c r="L294">
        <v>24.4908771514893</v>
      </c>
      <c r="M294">
        <v>145860000</v>
      </c>
      <c r="N294">
        <v>54</v>
      </c>
      <c r="O294" t="s">
        <v>4018</v>
      </c>
      <c r="P294" t="s">
        <v>4019</v>
      </c>
      <c r="Q294" t="s">
        <v>4020</v>
      </c>
      <c r="R294" t="s">
        <v>4021</v>
      </c>
      <c r="S294">
        <v>11</v>
      </c>
      <c r="T294">
        <v>11</v>
      </c>
      <c r="U294">
        <v>11</v>
      </c>
      <c r="V294">
        <v>67.900000000000006</v>
      </c>
      <c r="W294">
        <v>67.900000000000006</v>
      </c>
      <c r="X294">
        <v>67.900000000000006</v>
      </c>
      <c r="Y294">
        <v>21.782</v>
      </c>
    </row>
    <row r="295" spans="1:25" x14ac:dyDescent="0.35">
      <c r="A295" t="s">
        <v>1790</v>
      </c>
      <c r="B295" t="s">
        <v>1788</v>
      </c>
      <c r="C295" t="s">
        <v>1788</v>
      </c>
      <c r="D295" t="s">
        <v>1789</v>
      </c>
      <c r="E295">
        <v>-0.12194000184536</v>
      </c>
      <c r="F295">
        <v>0.13216868721129099</v>
      </c>
      <c r="G295">
        <v>24.863157272338899</v>
      </c>
      <c r="H295">
        <v>25.764408111572301</v>
      </c>
      <c r="I295">
        <v>24.2098503112793</v>
      </c>
      <c r="J295">
        <v>23.910770416259801</v>
      </c>
      <c r="K295">
        <v>26.3962211608887</v>
      </c>
      <c r="L295">
        <v>24.164613723754901</v>
      </c>
      <c r="M295">
        <v>383670000</v>
      </c>
      <c r="N295">
        <v>100</v>
      </c>
      <c r="O295" t="s">
        <v>4022</v>
      </c>
      <c r="P295" t="s">
        <v>4023</v>
      </c>
      <c r="Q295" t="s">
        <v>3395</v>
      </c>
      <c r="R295" t="s">
        <v>4024</v>
      </c>
      <c r="S295">
        <v>16</v>
      </c>
      <c r="T295">
        <v>16</v>
      </c>
      <c r="U295">
        <v>16</v>
      </c>
      <c r="V295">
        <v>46.8</v>
      </c>
      <c r="W295">
        <v>46.8</v>
      </c>
      <c r="X295">
        <v>46.8</v>
      </c>
      <c r="Y295">
        <v>45.975000000000001</v>
      </c>
    </row>
    <row r="296" spans="1:25" x14ac:dyDescent="0.35">
      <c r="A296" t="s">
        <v>1250</v>
      </c>
      <c r="B296" t="s">
        <v>1248</v>
      </c>
      <c r="C296" t="s">
        <v>1248</v>
      </c>
      <c r="D296" t="s">
        <v>1249</v>
      </c>
      <c r="E296">
        <v>-0.120970003306866</v>
      </c>
      <c r="F296">
        <v>0.21119323866172901</v>
      </c>
      <c r="G296">
        <v>21.399003982543899</v>
      </c>
      <c r="H296">
        <v>21.168275833129901</v>
      </c>
      <c r="I296">
        <v>21.218095779418899</v>
      </c>
      <c r="J296">
        <v>21.4974575042725</v>
      </c>
      <c r="K296">
        <v>21.1834392547607</v>
      </c>
      <c r="L296">
        <v>20.741559982299801</v>
      </c>
      <c r="M296">
        <v>27158000</v>
      </c>
      <c r="N296">
        <v>10</v>
      </c>
      <c r="O296" t="s">
        <v>4025</v>
      </c>
      <c r="P296" t="s">
        <v>4026</v>
      </c>
      <c r="Q296" t="s">
        <v>4027</v>
      </c>
      <c r="R296" t="s">
        <v>3757</v>
      </c>
      <c r="S296">
        <v>8</v>
      </c>
      <c r="T296">
        <v>8</v>
      </c>
      <c r="U296">
        <v>8</v>
      </c>
      <c r="V296">
        <v>39.299999999999997</v>
      </c>
      <c r="W296">
        <v>39.299999999999997</v>
      </c>
      <c r="X296">
        <v>39.299999999999997</v>
      </c>
      <c r="Y296">
        <v>34.231999999999999</v>
      </c>
    </row>
    <row r="297" spans="1:25" x14ac:dyDescent="0.35">
      <c r="A297" t="s">
        <v>874</v>
      </c>
      <c r="B297" t="s">
        <v>873</v>
      </c>
      <c r="C297" t="s">
        <v>873</v>
      </c>
      <c r="E297">
        <v>-0.11912000179290801</v>
      </c>
      <c r="F297">
        <v>0.22908746503895</v>
      </c>
      <c r="G297">
        <v>21.846094131469702</v>
      </c>
      <c r="H297">
        <v>21.319868087768601</v>
      </c>
      <c r="I297">
        <v>21.848274230956999</v>
      </c>
      <c r="J297">
        <v>21.934595108032202</v>
      </c>
      <c r="K297">
        <v>21.074701309204102</v>
      </c>
      <c r="L297">
        <v>21.6475944519043</v>
      </c>
      <c r="M297">
        <v>37033000</v>
      </c>
      <c r="N297">
        <v>31</v>
      </c>
      <c r="O297" t="s">
        <v>3966</v>
      </c>
      <c r="Q297" t="s">
        <v>4028</v>
      </c>
      <c r="S297">
        <v>5</v>
      </c>
      <c r="T297">
        <v>5</v>
      </c>
      <c r="U297">
        <v>5</v>
      </c>
      <c r="V297">
        <v>35</v>
      </c>
      <c r="W297">
        <v>35</v>
      </c>
      <c r="X297">
        <v>35</v>
      </c>
      <c r="Y297">
        <v>20.198</v>
      </c>
    </row>
    <row r="298" spans="1:25" x14ac:dyDescent="0.35">
      <c r="A298" t="s">
        <v>600</v>
      </c>
      <c r="B298" t="s">
        <v>599</v>
      </c>
      <c r="C298" t="s">
        <v>599</v>
      </c>
      <c r="E298">
        <v>-0.118560001254082</v>
      </c>
      <c r="F298">
        <v>0.118817286303259</v>
      </c>
      <c r="G298">
        <v>22.308914184570298</v>
      </c>
      <c r="H298">
        <v>21.967191696166999</v>
      </c>
      <c r="I298">
        <v>21.6735744476318</v>
      </c>
      <c r="J298">
        <v>21.262701034545898</v>
      </c>
      <c r="K298">
        <v>22.663511276245099</v>
      </c>
      <c r="L298">
        <v>21.667783737182599</v>
      </c>
      <c r="M298">
        <v>42688000</v>
      </c>
      <c r="N298">
        <v>30</v>
      </c>
      <c r="O298" t="s">
        <v>4029</v>
      </c>
      <c r="P298" t="s">
        <v>4030</v>
      </c>
      <c r="Q298" t="s">
        <v>3495</v>
      </c>
      <c r="R298" t="s">
        <v>3757</v>
      </c>
      <c r="S298">
        <v>13</v>
      </c>
      <c r="T298">
        <v>13</v>
      </c>
      <c r="U298">
        <v>13</v>
      </c>
      <c r="V298">
        <v>23.1</v>
      </c>
      <c r="W298">
        <v>23.1</v>
      </c>
      <c r="X298">
        <v>23.1</v>
      </c>
      <c r="Y298">
        <v>59.683999999999997</v>
      </c>
    </row>
    <row r="299" spans="1:25" x14ac:dyDescent="0.35">
      <c r="A299" t="s">
        <v>2417</v>
      </c>
      <c r="B299" t="s">
        <v>2416</v>
      </c>
      <c r="C299" t="s">
        <v>2416</v>
      </c>
      <c r="E299">
        <v>-0.116910003125668</v>
      </c>
      <c r="F299">
        <v>0.20798139231427901</v>
      </c>
      <c r="G299">
        <v>21.059663772583001</v>
      </c>
      <c r="H299">
        <v>21.001544952392599</v>
      </c>
      <c r="I299">
        <v>21.104759216308601</v>
      </c>
      <c r="J299">
        <v>20.826173782348601</v>
      </c>
      <c r="K299">
        <v>20.678655624389599</v>
      </c>
      <c r="L299">
        <v>21.3104133605957</v>
      </c>
      <c r="M299">
        <v>23828000</v>
      </c>
      <c r="N299">
        <v>16</v>
      </c>
      <c r="O299" t="s">
        <v>4031</v>
      </c>
      <c r="P299" t="s">
        <v>3885</v>
      </c>
      <c r="Q299" t="s">
        <v>4032</v>
      </c>
      <c r="S299">
        <v>6</v>
      </c>
      <c r="T299">
        <v>6</v>
      </c>
      <c r="U299">
        <v>6</v>
      </c>
      <c r="V299">
        <v>30.7</v>
      </c>
      <c r="W299">
        <v>30.7</v>
      </c>
      <c r="X299">
        <v>30.7</v>
      </c>
      <c r="Y299">
        <v>32.904000000000003</v>
      </c>
    </row>
    <row r="300" spans="1:25" x14ac:dyDescent="0.35">
      <c r="A300" t="s">
        <v>1898</v>
      </c>
      <c r="B300" t="s">
        <v>1895</v>
      </c>
      <c r="C300" t="s">
        <v>1896</v>
      </c>
      <c r="D300" t="s">
        <v>1897</v>
      </c>
      <c r="E300">
        <v>-0.11675000190734899</v>
      </c>
      <c r="F300">
        <v>0.218487965131474</v>
      </c>
      <c r="G300">
        <v>22.8007297515869</v>
      </c>
      <c r="H300">
        <v>22.681360244751001</v>
      </c>
      <c r="I300">
        <v>23.6154899597168</v>
      </c>
      <c r="J300">
        <v>22.5315055847168</v>
      </c>
      <c r="K300">
        <v>22.813722610473601</v>
      </c>
      <c r="L300">
        <v>23.402105331420898</v>
      </c>
      <c r="M300">
        <v>112380000</v>
      </c>
      <c r="N300">
        <v>57</v>
      </c>
      <c r="O300" t="s">
        <v>4033</v>
      </c>
      <c r="P300" t="s">
        <v>4034</v>
      </c>
      <c r="Q300" t="s">
        <v>4035</v>
      </c>
      <c r="S300">
        <v>14</v>
      </c>
      <c r="T300">
        <v>14</v>
      </c>
      <c r="U300">
        <v>14</v>
      </c>
      <c r="V300">
        <v>48.8</v>
      </c>
      <c r="W300">
        <v>48.8</v>
      </c>
      <c r="X300">
        <v>48.8</v>
      </c>
      <c r="Y300">
        <v>36.433999999999997</v>
      </c>
    </row>
    <row r="301" spans="1:25" x14ac:dyDescent="0.35">
      <c r="A301" t="s">
        <v>1696</v>
      </c>
      <c r="B301" t="s">
        <v>1693</v>
      </c>
      <c r="C301" t="s">
        <v>1694</v>
      </c>
      <c r="D301" t="s">
        <v>1695</v>
      </c>
      <c r="E301">
        <v>-0.115639999508858</v>
      </c>
      <c r="F301">
        <v>0.114428705751052</v>
      </c>
      <c r="G301">
        <v>25.565464019775401</v>
      </c>
      <c r="H301">
        <v>25.3395671844482</v>
      </c>
      <c r="I301">
        <v>25.552066802978501</v>
      </c>
      <c r="J301">
        <v>25.7742214202881</v>
      </c>
      <c r="K301">
        <v>24.219335556030298</v>
      </c>
      <c r="L301">
        <v>26.116622924804702</v>
      </c>
      <c r="M301">
        <v>540190000</v>
      </c>
      <c r="N301">
        <v>202</v>
      </c>
      <c r="O301" t="s">
        <v>4036</v>
      </c>
      <c r="P301" t="s">
        <v>4037</v>
      </c>
      <c r="Q301" t="s">
        <v>4038</v>
      </c>
      <c r="R301" t="s">
        <v>4039</v>
      </c>
      <c r="S301">
        <v>25</v>
      </c>
      <c r="T301">
        <v>25</v>
      </c>
      <c r="U301">
        <v>25</v>
      </c>
      <c r="V301">
        <v>68.3</v>
      </c>
      <c r="W301">
        <v>68.3</v>
      </c>
      <c r="X301">
        <v>68.3</v>
      </c>
      <c r="Y301">
        <v>47.994999999999997</v>
      </c>
    </row>
    <row r="302" spans="1:25" x14ac:dyDescent="0.35">
      <c r="A302" t="s">
        <v>1846</v>
      </c>
      <c r="B302" t="s">
        <v>1843</v>
      </c>
      <c r="C302" t="s">
        <v>1844</v>
      </c>
      <c r="D302" t="s">
        <v>1845</v>
      </c>
      <c r="E302">
        <v>-0.115309998393059</v>
      </c>
      <c r="F302">
        <v>9.2989753456556495E-2</v>
      </c>
      <c r="G302">
        <v>23.887252807617202</v>
      </c>
      <c r="H302">
        <v>23.513523101806602</v>
      </c>
      <c r="I302">
        <v>23.780866622924801</v>
      </c>
      <c r="J302">
        <v>23.0987663269043</v>
      </c>
      <c r="K302">
        <v>24.706935882568398</v>
      </c>
      <c r="L302">
        <v>23.030021667480501</v>
      </c>
      <c r="M302">
        <v>148920000</v>
      </c>
      <c r="N302">
        <v>47</v>
      </c>
      <c r="O302" t="s">
        <v>4040</v>
      </c>
      <c r="P302" t="s">
        <v>4041</v>
      </c>
      <c r="Q302" t="s">
        <v>3227</v>
      </c>
      <c r="R302" t="s">
        <v>3222</v>
      </c>
      <c r="S302">
        <v>14</v>
      </c>
      <c r="T302">
        <v>14</v>
      </c>
      <c r="U302">
        <v>11</v>
      </c>
      <c r="V302">
        <v>57.8</v>
      </c>
      <c r="W302">
        <v>57.8</v>
      </c>
      <c r="X302">
        <v>51.2</v>
      </c>
      <c r="Y302">
        <v>27.439</v>
      </c>
    </row>
    <row r="303" spans="1:25" x14ac:dyDescent="0.35">
      <c r="A303" t="s">
        <v>987</v>
      </c>
      <c r="B303" t="s">
        <v>984</v>
      </c>
      <c r="C303" t="s">
        <v>985</v>
      </c>
      <c r="D303" t="s">
        <v>986</v>
      </c>
      <c r="E303">
        <v>-0.114650003612041</v>
      </c>
      <c r="F303">
        <v>0.17082497813105099</v>
      </c>
      <c r="G303">
        <v>21.991685867309599</v>
      </c>
      <c r="H303">
        <v>21.9362487792969</v>
      </c>
      <c r="I303">
        <v>22.8264064788818</v>
      </c>
      <c r="J303">
        <v>21.495555877685501</v>
      </c>
      <c r="K303">
        <v>22.342967987060501</v>
      </c>
      <c r="L303">
        <v>22.571865081787099</v>
      </c>
      <c r="M303">
        <v>63645000</v>
      </c>
      <c r="N303">
        <v>23</v>
      </c>
      <c r="O303" t="s">
        <v>4042</v>
      </c>
      <c r="P303" t="s">
        <v>4043</v>
      </c>
      <c r="Q303" t="s">
        <v>4044</v>
      </c>
      <c r="R303" t="s">
        <v>4045</v>
      </c>
      <c r="S303">
        <v>10</v>
      </c>
      <c r="T303">
        <v>10</v>
      </c>
      <c r="U303">
        <v>10</v>
      </c>
      <c r="V303">
        <v>19.2</v>
      </c>
      <c r="W303">
        <v>19.2</v>
      </c>
      <c r="X303">
        <v>19.2</v>
      </c>
      <c r="Y303">
        <v>58.786999999999999</v>
      </c>
    </row>
    <row r="304" spans="1:25" x14ac:dyDescent="0.35">
      <c r="A304" t="s">
        <v>416</v>
      </c>
      <c r="B304" t="s">
        <v>413</v>
      </c>
      <c r="C304" t="s">
        <v>414</v>
      </c>
      <c r="D304" t="s">
        <v>415</v>
      </c>
      <c r="E304">
        <v>-0.11377000063657799</v>
      </c>
      <c r="F304">
        <v>0.125308027480458</v>
      </c>
      <c r="G304">
        <v>21.908226013183601</v>
      </c>
      <c r="H304">
        <v>21.577732086181602</v>
      </c>
      <c r="I304">
        <v>22.004531860351602</v>
      </c>
      <c r="J304">
        <v>21.1867065429688</v>
      </c>
      <c r="K304">
        <v>22.329618453979499</v>
      </c>
      <c r="L304">
        <v>21.632850646972699</v>
      </c>
      <c r="M304">
        <v>48846000</v>
      </c>
      <c r="N304">
        <v>34</v>
      </c>
      <c r="O304" t="s">
        <v>4046</v>
      </c>
      <c r="P304" t="s">
        <v>3431</v>
      </c>
      <c r="Q304" t="s">
        <v>4047</v>
      </c>
      <c r="R304" t="s">
        <v>3433</v>
      </c>
      <c r="S304">
        <v>5</v>
      </c>
      <c r="T304">
        <v>5</v>
      </c>
      <c r="U304">
        <v>5</v>
      </c>
      <c r="V304">
        <v>25</v>
      </c>
      <c r="W304">
        <v>25</v>
      </c>
      <c r="X304">
        <v>25</v>
      </c>
      <c r="Y304">
        <v>17.675999999999998</v>
      </c>
    </row>
    <row r="305" spans="1:25" x14ac:dyDescent="0.35">
      <c r="A305" t="s">
        <v>1099</v>
      </c>
      <c r="B305" t="s">
        <v>1098</v>
      </c>
      <c r="C305" t="s">
        <v>1098</v>
      </c>
      <c r="E305">
        <v>-0.10735999792814301</v>
      </c>
      <c r="F305">
        <v>0.18127013898628</v>
      </c>
      <c r="G305">
        <v>23.2249240875244</v>
      </c>
      <c r="H305">
        <v>22.426214218139599</v>
      </c>
      <c r="I305">
        <v>22.486352920532202</v>
      </c>
      <c r="J305">
        <v>22.914844512939499</v>
      </c>
      <c r="K305">
        <v>22.1424865722656</v>
      </c>
      <c r="L305">
        <v>22.7580871582031</v>
      </c>
      <c r="M305">
        <v>74149000</v>
      </c>
      <c r="N305">
        <v>39</v>
      </c>
      <c r="O305" t="s">
        <v>4048</v>
      </c>
      <c r="P305" t="s">
        <v>4049</v>
      </c>
      <c r="Q305" t="s">
        <v>3436</v>
      </c>
      <c r="R305" t="s">
        <v>3990</v>
      </c>
      <c r="S305">
        <v>11</v>
      </c>
      <c r="T305">
        <v>11</v>
      </c>
      <c r="U305">
        <v>11</v>
      </c>
      <c r="V305">
        <v>69.599999999999994</v>
      </c>
      <c r="W305">
        <v>69.599999999999994</v>
      </c>
      <c r="X305">
        <v>69.599999999999994</v>
      </c>
      <c r="Y305">
        <v>32.771000000000001</v>
      </c>
    </row>
    <row r="306" spans="1:25" x14ac:dyDescent="0.35">
      <c r="A306" t="s">
        <v>2455</v>
      </c>
      <c r="B306" t="s">
        <v>2453</v>
      </c>
      <c r="C306" t="s">
        <v>2453</v>
      </c>
      <c r="D306" t="s">
        <v>2454</v>
      </c>
      <c r="E306">
        <v>-0.105329997837543</v>
      </c>
      <c r="F306">
        <v>0.16991956833036601</v>
      </c>
      <c r="G306">
        <v>22.4268798828125</v>
      </c>
      <c r="H306">
        <v>22.873407363891602</v>
      </c>
      <c r="I306">
        <v>23.621650695800799</v>
      </c>
      <c r="J306">
        <v>22.673854827880898</v>
      </c>
      <c r="K306">
        <v>22.809921264648398</v>
      </c>
      <c r="L306">
        <v>23.122167587280298</v>
      </c>
      <c r="M306">
        <v>104200000</v>
      </c>
      <c r="N306">
        <v>69</v>
      </c>
      <c r="O306" t="s">
        <v>3206</v>
      </c>
      <c r="P306" t="s">
        <v>3639</v>
      </c>
      <c r="Q306" t="s">
        <v>4050</v>
      </c>
      <c r="S306">
        <v>13</v>
      </c>
      <c r="T306">
        <v>13</v>
      </c>
      <c r="U306">
        <v>13</v>
      </c>
      <c r="V306">
        <v>37.299999999999997</v>
      </c>
      <c r="W306">
        <v>37.299999999999997</v>
      </c>
      <c r="X306">
        <v>37.299999999999997</v>
      </c>
      <c r="Y306">
        <v>44.732999999999997</v>
      </c>
    </row>
    <row r="307" spans="1:25" x14ac:dyDescent="0.35">
      <c r="A307" t="s">
        <v>1836</v>
      </c>
      <c r="B307" t="s">
        <v>1833</v>
      </c>
      <c r="C307" t="s">
        <v>1834</v>
      </c>
      <c r="D307" t="s">
        <v>1835</v>
      </c>
      <c r="E307">
        <v>-0.10444000363349901</v>
      </c>
      <c r="F307">
        <v>0.144606244100728</v>
      </c>
      <c r="G307">
        <v>23.1923313140869</v>
      </c>
      <c r="H307">
        <v>22.926219940185501</v>
      </c>
      <c r="I307">
        <v>23.375572204589801</v>
      </c>
      <c r="J307">
        <v>22.8032932281494</v>
      </c>
      <c r="K307">
        <v>23.431350708007798</v>
      </c>
      <c r="L307">
        <v>22.9461555480957</v>
      </c>
      <c r="M307">
        <v>101550000</v>
      </c>
      <c r="N307">
        <v>43</v>
      </c>
      <c r="O307" t="s">
        <v>4051</v>
      </c>
      <c r="P307" t="s">
        <v>4052</v>
      </c>
      <c r="Q307" t="s">
        <v>4053</v>
      </c>
      <c r="R307" t="s">
        <v>3433</v>
      </c>
      <c r="S307">
        <v>11</v>
      </c>
      <c r="T307">
        <v>11</v>
      </c>
      <c r="U307">
        <v>11</v>
      </c>
      <c r="V307">
        <v>37.6</v>
      </c>
      <c r="W307">
        <v>37.6</v>
      </c>
      <c r="X307">
        <v>37.6</v>
      </c>
      <c r="Y307">
        <v>22.591000000000001</v>
      </c>
    </row>
    <row r="308" spans="1:25" x14ac:dyDescent="0.35">
      <c r="A308" t="s">
        <v>458</v>
      </c>
      <c r="B308" t="s">
        <v>456</v>
      </c>
      <c r="C308" t="s">
        <v>456</v>
      </c>
      <c r="D308" t="s">
        <v>457</v>
      </c>
      <c r="E308">
        <v>-0.103820003569126</v>
      </c>
      <c r="F308">
        <v>0.16915832789163701</v>
      </c>
      <c r="G308">
        <v>24.606706619262699</v>
      </c>
      <c r="H308">
        <v>24.431606292724599</v>
      </c>
      <c r="I308">
        <v>24.9509582519531</v>
      </c>
      <c r="J308">
        <v>24.2113361358643</v>
      </c>
      <c r="K308">
        <v>24.733400344848601</v>
      </c>
      <c r="L308">
        <v>24.733089447021499</v>
      </c>
      <c r="M308">
        <v>282270000</v>
      </c>
      <c r="N308">
        <v>113</v>
      </c>
      <c r="O308" t="s">
        <v>4054</v>
      </c>
      <c r="P308" t="s">
        <v>3988</v>
      </c>
      <c r="Q308" t="s">
        <v>4055</v>
      </c>
      <c r="R308" t="s">
        <v>3433</v>
      </c>
      <c r="S308">
        <v>23</v>
      </c>
      <c r="T308">
        <v>23</v>
      </c>
      <c r="U308">
        <v>12</v>
      </c>
      <c r="V308">
        <v>68.7</v>
      </c>
      <c r="W308">
        <v>68.7</v>
      </c>
      <c r="X308">
        <v>38.5</v>
      </c>
      <c r="Y308">
        <v>29.466000000000001</v>
      </c>
    </row>
    <row r="309" spans="1:25" x14ac:dyDescent="0.35">
      <c r="A309" t="s">
        <v>1917</v>
      </c>
      <c r="B309" t="s">
        <v>1914</v>
      </c>
      <c r="C309" t="s">
        <v>1915</v>
      </c>
      <c r="D309" t="s">
        <v>1916</v>
      </c>
      <c r="E309">
        <v>-0.100950002670288</v>
      </c>
      <c r="F309">
        <v>0.118462822268549</v>
      </c>
      <c r="G309">
        <v>23.257818222045898</v>
      </c>
      <c r="H309">
        <v>22.531528472900401</v>
      </c>
      <c r="I309">
        <v>23.902145385742202</v>
      </c>
      <c r="J309">
        <v>22.665117263793899</v>
      </c>
      <c r="K309">
        <v>23.220148086547901</v>
      </c>
      <c r="L309">
        <v>23.5033664703369</v>
      </c>
      <c r="M309">
        <v>139760000</v>
      </c>
      <c r="N309">
        <v>45</v>
      </c>
      <c r="O309" t="s">
        <v>4056</v>
      </c>
      <c r="P309" t="s">
        <v>4057</v>
      </c>
      <c r="Q309" t="s">
        <v>4058</v>
      </c>
      <c r="R309" t="s">
        <v>4059</v>
      </c>
      <c r="S309">
        <v>8</v>
      </c>
      <c r="T309">
        <v>8</v>
      </c>
      <c r="U309">
        <v>8</v>
      </c>
      <c r="V309">
        <v>55.7</v>
      </c>
      <c r="W309">
        <v>55.7</v>
      </c>
      <c r="X309">
        <v>55.7</v>
      </c>
      <c r="Y309">
        <v>21.584</v>
      </c>
    </row>
    <row r="310" spans="1:25" x14ac:dyDescent="0.35">
      <c r="A310" t="s">
        <v>1702</v>
      </c>
      <c r="B310" t="s">
        <v>1700</v>
      </c>
      <c r="C310" t="s">
        <v>1700</v>
      </c>
      <c r="D310" t="s">
        <v>1701</v>
      </c>
      <c r="E310">
        <v>-0.10090000182390201</v>
      </c>
      <c r="F310">
        <v>0.163059517974846</v>
      </c>
      <c r="G310">
        <v>22.841131210327099</v>
      </c>
      <c r="H310">
        <v>22.742916107177699</v>
      </c>
      <c r="I310">
        <v>23.0088291168213</v>
      </c>
      <c r="J310">
        <v>23.1502876281738</v>
      </c>
      <c r="K310">
        <v>22.529933929443398</v>
      </c>
      <c r="L310">
        <v>22.609956741333001</v>
      </c>
      <c r="M310">
        <v>85544000</v>
      </c>
      <c r="N310">
        <v>48</v>
      </c>
      <c r="O310" t="s">
        <v>4060</v>
      </c>
      <c r="P310" t="s">
        <v>4061</v>
      </c>
      <c r="Q310" t="s">
        <v>4062</v>
      </c>
      <c r="R310" t="s">
        <v>4063</v>
      </c>
      <c r="S310">
        <v>12</v>
      </c>
      <c r="T310">
        <v>12</v>
      </c>
      <c r="U310">
        <v>8</v>
      </c>
      <c r="V310">
        <v>19.899999999999999</v>
      </c>
      <c r="W310">
        <v>19.899999999999999</v>
      </c>
      <c r="X310">
        <v>13.4</v>
      </c>
      <c r="Y310">
        <v>104.17</v>
      </c>
    </row>
    <row r="311" spans="1:25" x14ac:dyDescent="0.35">
      <c r="A311" t="s">
        <v>2378</v>
      </c>
      <c r="B311" t="s">
        <v>2377</v>
      </c>
      <c r="C311" t="s">
        <v>2377</v>
      </c>
      <c r="E311">
        <v>-0.100680001080036</v>
      </c>
      <c r="F311">
        <v>0.12503152182964899</v>
      </c>
      <c r="G311">
        <v>22.018386840820298</v>
      </c>
      <c r="H311">
        <v>22.639093399047901</v>
      </c>
      <c r="I311">
        <v>22.182317733764599</v>
      </c>
      <c r="J311">
        <v>22.561763763427699</v>
      </c>
      <c r="K311">
        <v>22.5149440765381</v>
      </c>
      <c r="L311">
        <v>21.4610404968262</v>
      </c>
      <c r="M311">
        <v>54035000</v>
      </c>
      <c r="N311">
        <v>42</v>
      </c>
      <c r="O311" t="s">
        <v>4064</v>
      </c>
      <c r="P311" t="s">
        <v>4065</v>
      </c>
      <c r="Q311" t="s">
        <v>3287</v>
      </c>
      <c r="R311" t="s">
        <v>3592</v>
      </c>
      <c r="S311">
        <v>9</v>
      </c>
      <c r="T311">
        <v>9</v>
      </c>
      <c r="U311">
        <v>9</v>
      </c>
      <c r="V311">
        <v>29.3</v>
      </c>
      <c r="W311">
        <v>29.3</v>
      </c>
      <c r="X311">
        <v>29.3</v>
      </c>
      <c r="Y311">
        <v>47.28</v>
      </c>
    </row>
    <row r="312" spans="1:25" x14ac:dyDescent="0.35">
      <c r="A312" t="s">
        <v>2020</v>
      </c>
      <c r="B312" t="s">
        <v>2017</v>
      </c>
      <c r="C312" t="s">
        <v>2018</v>
      </c>
      <c r="D312" t="s">
        <v>2019</v>
      </c>
      <c r="E312">
        <v>-0.100139997899532</v>
      </c>
      <c r="F312">
        <v>0.153643220584538</v>
      </c>
      <c r="G312">
        <v>23.9059143066406</v>
      </c>
      <c r="H312">
        <v>24.001441955566399</v>
      </c>
      <c r="I312">
        <v>24.3827800750732</v>
      </c>
      <c r="J312">
        <v>24.2619113922119</v>
      </c>
      <c r="K312">
        <v>23.816654205322301</v>
      </c>
      <c r="L312">
        <v>23.911136627197301</v>
      </c>
      <c r="M312">
        <v>193280000</v>
      </c>
      <c r="N312">
        <v>73</v>
      </c>
      <c r="O312" t="s">
        <v>4066</v>
      </c>
      <c r="P312" t="s">
        <v>4067</v>
      </c>
      <c r="Q312" t="s">
        <v>4068</v>
      </c>
      <c r="R312" t="s">
        <v>4069</v>
      </c>
      <c r="S312">
        <v>14</v>
      </c>
      <c r="T312">
        <v>10</v>
      </c>
      <c r="U312">
        <v>10</v>
      </c>
      <c r="V312">
        <v>56.2</v>
      </c>
      <c r="W312">
        <v>41.2</v>
      </c>
      <c r="X312">
        <v>41.2</v>
      </c>
      <c r="Y312">
        <v>37.331000000000003</v>
      </c>
    </row>
    <row r="313" spans="1:25" x14ac:dyDescent="0.35">
      <c r="A313" t="s">
        <v>2753</v>
      </c>
      <c r="B313" t="s">
        <v>2751</v>
      </c>
      <c r="C313" t="s">
        <v>2751</v>
      </c>
      <c r="D313" t="s">
        <v>2752</v>
      </c>
      <c r="E313">
        <v>-9.8990000784397097E-2</v>
      </c>
      <c r="F313">
        <v>0.13600634920975299</v>
      </c>
      <c r="G313">
        <v>23.507968902587901</v>
      </c>
      <c r="H313">
        <v>24.054573059081999</v>
      </c>
      <c r="I313">
        <v>24.342655181884801</v>
      </c>
      <c r="J313">
        <v>23.917251586914102</v>
      </c>
      <c r="K313">
        <v>23.406784057617202</v>
      </c>
      <c r="L313">
        <v>24.284185409545898</v>
      </c>
      <c r="M313">
        <v>187170000</v>
      </c>
      <c r="N313">
        <v>63</v>
      </c>
      <c r="O313" t="s">
        <v>4070</v>
      </c>
      <c r="P313" t="s">
        <v>4071</v>
      </c>
      <c r="Q313" t="s">
        <v>4072</v>
      </c>
      <c r="S313">
        <v>22</v>
      </c>
      <c r="T313">
        <v>22</v>
      </c>
      <c r="U313">
        <v>22</v>
      </c>
      <c r="V313">
        <v>59.5</v>
      </c>
      <c r="W313">
        <v>59.5</v>
      </c>
      <c r="X313">
        <v>59.5</v>
      </c>
      <c r="Y313">
        <v>59.536000000000001</v>
      </c>
    </row>
    <row r="314" spans="1:25" x14ac:dyDescent="0.35">
      <c r="A314" t="s">
        <v>181</v>
      </c>
      <c r="B314" t="s">
        <v>180</v>
      </c>
      <c r="C314" t="s">
        <v>180</v>
      </c>
      <c r="E314">
        <v>-9.7290001809597002E-2</v>
      </c>
      <c r="F314">
        <v>0.144643081524469</v>
      </c>
      <c r="G314">
        <v>20.586278915405298</v>
      </c>
      <c r="H314">
        <v>20.448593139648398</v>
      </c>
      <c r="I314">
        <v>20.908372879028299</v>
      </c>
      <c r="J314">
        <v>20.4979457855225</v>
      </c>
      <c r="K314">
        <v>20.795427322387699</v>
      </c>
      <c r="L314">
        <v>20.357994079589801</v>
      </c>
      <c r="M314">
        <v>20464000</v>
      </c>
      <c r="N314">
        <v>11</v>
      </c>
      <c r="O314" t="s">
        <v>4073</v>
      </c>
      <c r="P314" t="s">
        <v>4074</v>
      </c>
      <c r="Q314" t="s">
        <v>4075</v>
      </c>
      <c r="S314">
        <v>6</v>
      </c>
      <c r="T314">
        <v>6</v>
      </c>
      <c r="U314">
        <v>6</v>
      </c>
      <c r="V314">
        <v>15.1</v>
      </c>
      <c r="W314">
        <v>15.1</v>
      </c>
      <c r="X314">
        <v>15.1</v>
      </c>
      <c r="Y314">
        <v>77.875</v>
      </c>
    </row>
    <row r="315" spans="1:25" x14ac:dyDescent="0.35">
      <c r="A315" t="s">
        <v>1599</v>
      </c>
      <c r="B315" t="s">
        <v>1596</v>
      </c>
      <c r="C315" t="s">
        <v>1597</v>
      </c>
      <c r="D315" t="s">
        <v>1598</v>
      </c>
      <c r="E315">
        <v>-9.6749998629093198E-2</v>
      </c>
      <c r="F315">
        <v>0.17396668328343001</v>
      </c>
      <c r="G315">
        <v>24.053495407104499</v>
      </c>
      <c r="H315">
        <v>24.072673797607401</v>
      </c>
      <c r="I315">
        <v>24.589780807495099</v>
      </c>
      <c r="J315">
        <v>23.894580841064499</v>
      </c>
      <c r="K315">
        <v>23.778362274169901</v>
      </c>
      <c r="L315">
        <v>24.752769470214801</v>
      </c>
      <c r="M315">
        <v>237890000</v>
      </c>
      <c r="N315">
        <v>64</v>
      </c>
      <c r="P315" t="s">
        <v>3566</v>
      </c>
      <c r="Q315" t="s">
        <v>4076</v>
      </c>
      <c r="R315" t="s">
        <v>3568</v>
      </c>
      <c r="S315">
        <v>6</v>
      </c>
      <c r="T315">
        <v>6</v>
      </c>
      <c r="U315">
        <v>6</v>
      </c>
      <c r="V315">
        <v>61.8</v>
      </c>
      <c r="W315">
        <v>61.8</v>
      </c>
      <c r="X315">
        <v>61.8</v>
      </c>
      <c r="Y315">
        <v>8.4548000000000005</v>
      </c>
    </row>
    <row r="316" spans="1:25" x14ac:dyDescent="0.35">
      <c r="A316" t="s">
        <v>2443</v>
      </c>
      <c r="B316" t="s">
        <v>2441</v>
      </c>
      <c r="C316" t="s">
        <v>2441</v>
      </c>
      <c r="D316" t="s">
        <v>2442</v>
      </c>
      <c r="E316">
        <v>-9.0910002589225797E-2</v>
      </c>
      <c r="F316">
        <v>0.12225034357143599</v>
      </c>
      <c r="G316">
        <v>22.021406173706101</v>
      </c>
      <c r="H316">
        <v>21.565650939941399</v>
      </c>
      <c r="I316">
        <v>21.7708435058594</v>
      </c>
      <c r="J316">
        <v>21.3724670410156</v>
      </c>
      <c r="K316">
        <v>21.998588562011701</v>
      </c>
      <c r="L316">
        <v>21.714103698730501</v>
      </c>
      <c r="M316">
        <v>37500000</v>
      </c>
      <c r="N316">
        <v>31</v>
      </c>
      <c r="O316" t="s">
        <v>4077</v>
      </c>
      <c r="Q316" t="s">
        <v>4078</v>
      </c>
      <c r="S316">
        <v>10</v>
      </c>
      <c r="T316">
        <v>10</v>
      </c>
      <c r="U316">
        <v>10</v>
      </c>
      <c r="V316">
        <v>41.4</v>
      </c>
      <c r="W316">
        <v>41.4</v>
      </c>
      <c r="X316">
        <v>41.4</v>
      </c>
      <c r="Y316">
        <v>41.295999999999999</v>
      </c>
    </row>
    <row r="317" spans="1:25" x14ac:dyDescent="0.35">
      <c r="A317" t="s">
        <v>83</v>
      </c>
      <c r="B317" t="s">
        <v>80</v>
      </c>
      <c r="C317" t="s">
        <v>81</v>
      </c>
      <c r="D317" t="s">
        <v>82</v>
      </c>
      <c r="E317">
        <v>-8.9610002934932695E-2</v>
      </c>
      <c r="F317">
        <v>8.7888803803501406E-2</v>
      </c>
      <c r="G317">
        <v>23.2563800811768</v>
      </c>
      <c r="H317">
        <v>23.143733978271499</v>
      </c>
      <c r="I317">
        <v>24.3741130828857</v>
      </c>
      <c r="J317">
        <v>23.1696071624756</v>
      </c>
      <c r="K317">
        <v>23.924337387085</v>
      </c>
      <c r="L317">
        <v>23.411445617675799</v>
      </c>
      <c r="M317">
        <v>167740000</v>
      </c>
      <c r="N317">
        <v>69</v>
      </c>
      <c r="O317" t="s">
        <v>4079</v>
      </c>
      <c r="P317" t="s">
        <v>3211</v>
      </c>
      <c r="Q317" t="s">
        <v>4080</v>
      </c>
      <c r="R317" t="s">
        <v>4081</v>
      </c>
      <c r="S317">
        <v>11</v>
      </c>
      <c r="T317">
        <v>11</v>
      </c>
      <c r="U317">
        <v>1</v>
      </c>
      <c r="V317">
        <v>59.3</v>
      </c>
      <c r="W317">
        <v>59.3</v>
      </c>
      <c r="X317">
        <v>11.6</v>
      </c>
      <c r="Y317">
        <v>19.779</v>
      </c>
    </row>
    <row r="318" spans="1:25" x14ac:dyDescent="0.35">
      <c r="A318" t="s">
        <v>2697</v>
      </c>
      <c r="B318" t="s">
        <v>2695</v>
      </c>
      <c r="C318" t="s">
        <v>2695</v>
      </c>
      <c r="D318" t="s">
        <v>2696</v>
      </c>
      <c r="E318">
        <v>-8.9539997279643999E-2</v>
      </c>
      <c r="F318">
        <v>0.134509191092442</v>
      </c>
      <c r="G318">
        <v>21.5573539733887</v>
      </c>
      <c r="H318">
        <v>21.828577041626001</v>
      </c>
      <c r="I318">
        <v>21.8097438812256</v>
      </c>
      <c r="J318">
        <v>21.205263137817401</v>
      </c>
      <c r="K318">
        <v>22.233039855956999</v>
      </c>
      <c r="L318">
        <v>21.4887580871582</v>
      </c>
      <c r="M318">
        <v>38831000</v>
      </c>
      <c r="N318">
        <v>28</v>
      </c>
      <c r="O318" t="s">
        <v>4082</v>
      </c>
      <c r="P318" t="s">
        <v>4083</v>
      </c>
      <c r="Q318" t="s">
        <v>4084</v>
      </c>
      <c r="S318">
        <v>12</v>
      </c>
      <c r="T318">
        <v>12</v>
      </c>
      <c r="U318">
        <v>12</v>
      </c>
      <c r="V318">
        <v>17.3</v>
      </c>
      <c r="W318">
        <v>17.3</v>
      </c>
      <c r="X318">
        <v>17.3</v>
      </c>
      <c r="Y318">
        <v>138.29</v>
      </c>
    </row>
    <row r="319" spans="1:25" x14ac:dyDescent="0.35">
      <c r="A319" t="s">
        <v>806</v>
      </c>
      <c r="B319" t="s">
        <v>804</v>
      </c>
      <c r="C319" t="s">
        <v>804</v>
      </c>
      <c r="D319" t="s">
        <v>805</v>
      </c>
      <c r="E319">
        <v>-8.9469999074935899E-2</v>
      </c>
      <c r="F319">
        <v>0.12872930143397901</v>
      </c>
      <c r="G319">
        <v>23.4189262390137</v>
      </c>
      <c r="H319">
        <v>23.3140983581543</v>
      </c>
      <c r="I319">
        <v>23.441390991210898</v>
      </c>
      <c r="J319">
        <v>22.916667938232401</v>
      </c>
      <c r="K319">
        <v>23.739233016967798</v>
      </c>
      <c r="L319">
        <v>23.2501029968262</v>
      </c>
      <c r="M319">
        <v>121610000</v>
      </c>
      <c r="N319">
        <v>42</v>
      </c>
      <c r="O319" t="s">
        <v>4085</v>
      </c>
      <c r="P319" t="s">
        <v>4086</v>
      </c>
      <c r="Q319" t="s">
        <v>3200</v>
      </c>
      <c r="R319" t="s">
        <v>4087</v>
      </c>
      <c r="S319">
        <v>12</v>
      </c>
      <c r="T319">
        <v>12</v>
      </c>
      <c r="U319">
        <v>12</v>
      </c>
      <c r="V319">
        <v>84.8</v>
      </c>
      <c r="W319">
        <v>84.8</v>
      </c>
      <c r="X319">
        <v>84.8</v>
      </c>
      <c r="Y319">
        <v>21.927</v>
      </c>
    </row>
    <row r="320" spans="1:25" x14ac:dyDescent="0.35">
      <c r="A320" t="s">
        <v>1087</v>
      </c>
      <c r="B320" t="s">
        <v>1086</v>
      </c>
      <c r="C320" t="s">
        <v>1086</v>
      </c>
      <c r="E320">
        <v>-8.9170001447200803E-2</v>
      </c>
      <c r="F320">
        <v>0.15760498002869</v>
      </c>
      <c r="G320">
        <v>23.376235961914102</v>
      </c>
      <c r="H320">
        <v>23.859655380248999</v>
      </c>
      <c r="I320">
        <v>23.1346759796143</v>
      </c>
      <c r="J320">
        <v>23.0475177764893</v>
      </c>
      <c r="K320">
        <v>23.762331008911101</v>
      </c>
      <c r="L320">
        <v>23.293195724487301</v>
      </c>
      <c r="M320">
        <v>122690000</v>
      </c>
      <c r="N320">
        <v>106</v>
      </c>
      <c r="O320" t="s">
        <v>4088</v>
      </c>
      <c r="Q320" t="s">
        <v>4089</v>
      </c>
      <c r="R320" t="s">
        <v>4090</v>
      </c>
      <c r="S320">
        <v>37</v>
      </c>
      <c r="T320">
        <v>37</v>
      </c>
      <c r="U320">
        <v>37</v>
      </c>
      <c r="V320">
        <v>17</v>
      </c>
      <c r="W320">
        <v>17</v>
      </c>
      <c r="X320">
        <v>17</v>
      </c>
      <c r="Y320">
        <v>403.77</v>
      </c>
    </row>
    <row r="321" spans="1:25" x14ac:dyDescent="0.35">
      <c r="A321" t="s">
        <v>52</v>
      </c>
      <c r="B321" t="s">
        <v>50</v>
      </c>
      <c r="C321" t="s">
        <v>50</v>
      </c>
      <c r="D321" t="s">
        <v>51</v>
      </c>
      <c r="E321">
        <v>-8.8869996368884999E-2</v>
      </c>
      <c r="F321">
        <v>0.15862392793024799</v>
      </c>
      <c r="G321">
        <v>25.9054775238037</v>
      </c>
      <c r="H321">
        <v>26.286003112793001</v>
      </c>
      <c r="I321">
        <v>25.661394119262699</v>
      </c>
      <c r="J321">
        <v>25.6446323394775</v>
      </c>
      <c r="K321">
        <v>26.108310699462901</v>
      </c>
      <c r="L321">
        <v>25.833328247070298</v>
      </c>
      <c r="M321">
        <v>679840000</v>
      </c>
      <c r="N321">
        <v>239</v>
      </c>
      <c r="O321" t="s">
        <v>4091</v>
      </c>
      <c r="P321" t="s">
        <v>4092</v>
      </c>
      <c r="Q321" t="s">
        <v>4093</v>
      </c>
      <c r="R321" t="s">
        <v>4094</v>
      </c>
      <c r="S321">
        <v>37</v>
      </c>
      <c r="T321">
        <v>37</v>
      </c>
      <c r="U321">
        <v>37</v>
      </c>
      <c r="V321">
        <v>67</v>
      </c>
      <c r="W321">
        <v>67</v>
      </c>
      <c r="X321">
        <v>67</v>
      </c>
      <c r="Y321">
        <v>54.05</v>
      </c>
    </row>
    <row r="322" spans="1:25" x14ac:dyDescent="0.35">
      <c r="A322" t="s">
        <v>99</v>
      </c>
      <c r="B322" t="s">
        <v>97</v>
      </c>
      <c r="C322" t="s">
        <v>97</v>
      </c>
      <c r="D322" t="s">
        <v>98</v>
      </c>
      <c r="E322">
        <v>-8.86100009083748E-2</v>
      </c>
      <c r="F322">
        <v>0.117247155849192</v>
      </c>
      <c r="G322">
        <v>21.349542617797901</v>
      </c>
      <c r="H322">
        <v>20.718666076660199</v>
      </c>
      <c r="I322">
        <v>20.870719909668001</v>
      </c>
      <c r="J322">
        <v>20.627384185791001</v>
      </c>
      <c r="K322">
        <v>20.8620414733887</v>
      </c>
      <c r="L322">
        <v>21.183681488037099</v>
      </c>
      <c r="M322">
        <v>22510000</v>
      </c>
      <c r="N322">
        <v>15</v>
      </c>
      <c r="O322" t="s">
        <v>4095</v>
      </c>
      <c r="P322" t="s">
        <v>4096</v>
      </c>
      <c r="Q322" t="s">
        <v>4097</v>
      </c>
      <c r="R322" t="s">
        <v>3698</v>
      </c>
      <c r="S322">
        <v>5</v>
      </c>
      <c r="T322">
        <v>5</v>
      </c>
      <c r="U322">
        <v>5</v>
      </c>
      <c r="V322">
        <v>21.7</v>
      </c>
      <c r="W322">
        <v>21.7</v>
      </c>
      <c r="X322">
        <v>21.7</v>
      </c>
      <c r="Y322">
        <v>36.235999999999997</v>
      </c>
    </row>
    <row r="323" spans="1:25" x14ac:dyDescent="0.35">
      <c r="A323" t="s">
        <v>2583</v>
      </c>
      <c r="B323" t="s">
        <v>2582</v>
      </c>
      <c r="C323" t="s">
        <v>2582</v>
      </c>
      <c r="E323">
        <v>-8.4559999406337696E-2</v>
      </c>
      <c r="F323">
        <v>0.133949600109662</v>
      </c>
      <c r="G323">
        <v>25.069850921630898</v>
      </c>
      <c r="H323">
        <v>25.160924911498999</v>
      </c>
      <c r="I323">
        <v>25.38840675354</v>
      </c>
      <c r="J323">
        <v>25.361251831054702</v>
      </c>
      <c r="K323">
        <v>24.722652435302699</v>
      </c>
      <c r="L323">
        <v>25.2816066741943</v>
      </c>
      <c r="M323">
        <v>431800000</v>
      </c>
      <c r="N323">
        <v>198</v>
      </c>
      <c r="P323" t="s">
        <v>4098</v>
      </c>
      <c r="Q323" t="s">
        <v>3780</v>
      </c>
      <c r="R323" t="s">
        <v>3555</v>
      </c>
      <c r="S323">
        <v>25</v>
      </c>
      <c r="T323">
        <v>25</v>
      </c>
      <c r="U323">
        <v>25</v>
      </c>
      <c r="V323">
        <v>64.2</v>
      </c>
      <c r="W323">
        <v>64.2</v>
      </c>
      <c r="X323">
        <v>64.2</v>
      </c>
      <c r="Y323">
        <v>50.73</v>
      </c>
    </row>
    <row r="324" spans="1:25" x14ac:dyDescent="0.35">
      <c r="A324" t="s">
        <v>2985</v>
      </c>
      <c r="B324" t="s">
        <v>2982</v>
      </c>
      <c r="C324" t="s">
        <v>2983</v>
      </c>
      <c r="D324" t="s">
        <v>2984</v>
      </c>
      <c r="E324">
        <v>-8.3259999752044705E-2</v>
      </c>
      <c r="F324">
        <v>0.122200677651098</v>
      </c>
      <c r="G324">
        <v>24.933910369873001</v>
      </c>
      <c r="H324">
        <v>24.6836757659912</v>
      </c>
      <c r="I324">
        <v>25.300127029418899</v>
      </c>
      <c r="J324">
        <v>25.2733058929443</v>
      </c>
      <c r="K324">
        <v>24.138134002685501</v>
      </c>
      <c r="L324">
        <v>25.256486892700199</v>
      </c>
      <c r="M324">
        <v>383650000</v>
      </c>
      <c r="N324">
        <v>93</v>
      </c>
      <c r="O324" t="s">
        <v>4099</v>
      </c>
      <c r="P324" t="s">
        <v>4100</v>
      </c>
      <c r="Q324" t="s">
        <v>4101</v>
      </c>
      <c r="R324" t="s">
        <v>4102</v>
      </c>
      <c r="S324">
        <v>12</v>
      </c>
      <c r="T324">
        <v>12</v>
      </c>
      <c r="U324">
        <v>11</v>
      </c>
      <c r="V324">
        <v>52.9</v>
      </c>
      <c r="W324">
        <v>52.9</v>
      </c>
      <c r="X324">
        <v>47.1</v>
      </c>
      <c r="Y324">
        <v>21.257999999999999</v>
      </c>
    </row>
    <row r="325" spans="1:25" x14ac:dyDescent="0.35">
      <c r="A325" t="s">
        <v>3076</v>
      </c>
      <c r="B325" t="s">
        <v>3073</v>
      </c>
      <c r="C325" t="s">
        <v>3074</v>
      </c>
      <c r="D325" t="s">
        <v>3075</v>
      </c>
      <c r="E325">
        <v>-8.1009998917579706E-2</v>
      </c>
      <c r="F325">
        <v>0.152908154327421</v>
      </c>
      <c r="G325">
        <v>22.288755416870099</v>
      </c>
      <c r="H325">
        <v>22.011407852172901</v>
      </c>
      <c r="I325">
        <v>23.1934604644775</v>
      </c>
      <c r="J325">
        <v>22.2210483551025</v>
      </c>
      <c r="K325">
        <v>22.0327472686768</v>
      </c>
      <c r="L325">
        <v>22.9967956542969</v>
      </c>
      <c r="M325">
        <v>73822000</v>
      </c>
      <c r="N325">
        <v>25</v>
      </c>
      <c r="O325" t="s">
        <v>4103</v>
      </c>
      <c r="P325" t="s">
        <v>4104</v>
      </c>
      <c r="Q325" t="s">
        <v>4105</v>
      </c>
      <c r="S325">
        <v>10</v>
      </c>
      <c r="T325">
        <v>10</v>
      </c>
      <c r="U325">
        <v>9</v>
      </c>
      <c r="V325">
        <v>23.5</v>
      </c>
      <c r="W325">
        <v>23.5</v>
      </c>
      <c r="X325">
        <v>20.7</v>
      </c>
      <c r="Y325">
        <v>30.495999999999999</v>
      </c>
    </row>
    <row r="326" spans="1:25" x14ac:dyDescent="0.35">
      <c r="A326" t="s">
        <v>1366</v>
      </c>
      <c r="B326" t="s">
        <v>1364</v>
      </c>
      <c r="C326" t="s">
        <v>1364</v>
      </c>
      <c r="D326" t="s">
        <v>1365</v>
      </c>
      <c r="E326">
        <v>-8.0870002508163494E-2</v>
      </c>
      <c r="F326">
        <v>0.129487166552296</v>
      </c>
      <c r="G326">
        <v>22.909580230712901</v>
      </c>
      <c r="H326">
        <v>22.865575790405298</v>
      </c>
      <c r="I326">
        <v>23.545925140380898</v>
      </c>
      <c r="J326">
        <v>23.2282905578613</v>
      </c>
      <c r="K326">
        <v>22.547197341918899</v>
      </c>
      <c r="L326">
        <v>23.3029880523682</v>
      </c>
      <c r="M326">
        <v>108010000</v>
      </c>
      <c r="N326">
        <v>50</v>
      </c>
      <c r="O326" t="s">
        <v>3206</v>
      </c>
      <c r="P326" t="s">
        <v>4106</v>
      </c>
      <c r="Q326" t="s">
        <v>4107</v>
      </c>
      <c r="R326" t="s">
        <v>3209</v>
      </c>
      <c r="S326">
        <v>19</v>
      </c>
      <c r="T326">
        <v>19</v>
      </c>
      <c r="U326">
        <v>18</v>
      </c>
      <c r="V326">
        <v>58.9</v>
      </c>
      <c r="W326">
        <v>58.9</v>
      </c>
      <c r="X326">
        <v>52.7</v>
      </c>
      <c r="Y326">
        <v>41.055999999999997</v>
      </c>
    </row>
    <row r="327" spans="1:25" x14ac:dyDescent="0.35">
      <c r="A327" t="s">
        <v>993</v>
      </c>
      <c r="B327" t="s">
        <v>991</v>
      </c>
      <c r="C327" t="s">
        <v>991</v>
      </c>
      <c r="D327" t="s">
        <v>992</v>
      </c>
      <c r="E327">
        <v>-7.9279996454715701E-2</v>
      </c>
      <c r="F327">
        <v>9.69507788498912E-2</v>
      </c>
      <c r="G327">
        <v>23.151016235351602</v>
      </c>
      <c r="H327">
        <v>24.1683673858643</v>
      </c>
      <c r="I327">
        <v>23.521930694580099</v>
      </c>
      <c r="J327">
        <v>22.958847045898398</v>
      </c>
      <c r="K327">
        <v>24.762077331543001</v>
      </c>
      <c r="L327">
        <v>22.8825588226318</v>
      </c>
      <c r="M327">
        <v>153930000</v>
      </c>
      <c r="N327">
        <v>42</v>
      </c>
      <c r="O327" t="s">
        <v>4108</v>
      </c>
      <c r="P327" t="s">
        <v>4109</v>
      </c>
      <c r="Q327" t="s">
        <v>4110</v>
      </c>
      <c r="R327" t="s">
        <v>4111</v>
      </c>
      <c r="S327">
        <v>12</v>
      </c>
      <c r="T327">
        <v>12</v>
      </c>
      <c r="U327">
        <v>12</v>
      </c>
      <c r="V327">
        <v>38.200000000000003</v>
      </c>
      <c r="W327">
        <v>38.200000000000003</v>
      </c>
      <c r="X327">
        <v>38.200000000000003</v>
      </c>
      <c r="Y327">
        <v>34.158000000000001</v>
      </c>
    </row>
    <row r="328" spans="1:25" x14ac:dyDescent="0.35">
      <c r="A328" t="s">
        <v>430</v>
      </c>
      <c r="B328" t="s">
        <v>427</v>
      </c>
      <c r="C328" t="s">
        <v>428</v>
      </c>
      <c r="D328" t="s">
        <v>429</v>
      </c>
      <c r="E328">
        <v>-7.91200026869774E-2</v>
      </c>
      <c r="F328">
        <v>0.14662208107152599</v>
      </c>
      <c r="G328">
        <v>23.094455718994102</v>
      </c>
      <c r="H328">
        <v>22.913129806518601</v>
      </c>
      <c r="I328">
        <v>23.510990142822301</v>
      </c>
      <c r="J328">
        <v>23.1086730957031</v>
      </c>
      <c r="K328">
        <v>22.9074001312256</v>
      </c>
      <c r="L328">
        <v>23.265134811401399</v>
      </c>
      <c r="M328">
        <v>110410000</v>
      </c>
      <c r="N328">
        <v>57</v>
      </c>
      <c r="O328" t="s">
        <v>4112</v>
      </c>
      <c r="P328" t="s">
        <v>4113</v>
      </c>
      <c r="Q328" t="s">
        <v>4114</v>
      </c>
      <c r="R328" t="s">
        <v>4115</v>
      </c>
      <c r="S328">
        <v>31</v>
      </c>
      <c r="T328">
        <v>5</v>
      </c>
      <c r="U328">
        <v>3</v>
      </c>
      <c r="V328">
        <v>70.3</v>
      </c>
      <c r="W328">
        <v>16.7</v>
      </c>
      <c r="X328">
        <v>13.6</v>
      </c>
      <c r="Y328">
        <v>49.805999999999997</v>
      </c>
    </row>
    <row r="329" spans="1:25" x14ac:dyDescent="0.35">
      <c r="A329" t="s">
        <v>2972</v>
      </c>
      <c r="B329" t="s">
        <v>2969</v>
      </c>
      <c r="C329" t="s">
        <v>2970</v>
      </c>
      <c r="D329" t="s">
        <v>2971</v>
      </c>
      <c r="E329">
        <v>-7.91200026869774E-2</v>
      </c>
      <c r="F329">
        <v>0.122520896180183</v>
      </c>
      <c r="G329">
        <v>21.490032196044901</v>
      </c>
      <c r="H329">
        <v>20.9737224578857</v>
      </c>
      <c r="I329">
        <v>21.266193389892599</v>
      </c>
      <c r="J329">
        <v>21.036308288574201</v>
      </c>
      <c r="K329">
        <v>20.880243301391602</v>
      </c>
      <c r="L329">
        <v>21.576025009155298</v>
      </c>
      <c r="M329">
        <v>26141000</v>
      </c>
      <c r="N329">
        <v>15</v>
      </c>
      <c r="O329" t="s">
        <v>4116</v>
      </c>
      <c r="P329" t="s">
        <v>4117</v>
      </c>
      <c r="Q329" t="s">
        <v>4118</v>
      </c>
      <c r="S329">
        <v>10</v>
      </c>
      <c r="T329">
        <v>10</v>
      </c>
      <c r="U329">
        <v>10</v>
      </c>
      <c r="V329">
        <v>9.6</v>
      </c>
      <c r="W329">
        <v>9.6</v>
      </c>
      <c r="X329">
        <v>9.6</v>
      </c>
      <c r="Y329">
        <v>194.89</v>
      </c>
    </row>
    <row r="330" spans="1:25" x14ac:dyDescent="0.35">
      <c r="A330" t="s">
        <v>360</v>
      </c>
      <c r="B330" t="s">
        <v>358</v>
      </c>
      <c r="C330" t="s">
        <v>358</v>
      </c>
      <c r="D330" t="s">
        <v>359</v>
      </c>
      <c r="E330">
        <v>-7.77999982237816E-2</v>
      </c>
      <c r="F330">
        <v>0.14448697729211499</v>
      </c>
      <c r="G330">
        <v>26.405078887939499</v>
      </c>
      <c r="H330">
        <v>26.466331481933601</v>
      </c>
      <c r="I330">
        <v>26.6569004058838</v>
      </c>
      <c r="J330">
        <v>26.2552814483643</v>
      </c>
      <c r="K330">
        <v>26.303667068481399</v>
      </c>
      <c r="L330">
        <v>26.735958099365199</v>
      </c>
      <c r="M330">
        <v>1082700000</v>
      </c>
      <c r="N330">
        <v>300</v>
      </c>
      <c r="O330" t="s">
        <v>4119</v>
      </c>
      <c r="P330" t="s">
        <v>4120</v>
      </c>
      <c r="Q330" t="s">
        <v>4121</v>
      </c>
      <c r="R330" t="s">
        <v>4122</v>
      </c>
      <c r="S330">
        <v>51</v>
      </c>
      <c r="T330">
        <v>51</v>
      </c>
      <c r="U330">
        <v>40</v>
      </c>
      <c r="V330">
        <v>66.8</v>
      </c>
      <c r="W330">
        <v>66.8</v>
      </c>
      <c r="X330">
        <v>52.8</v>
      </c>
      <c r="Y330">
        <v>69.287000000000006</v>
      </c>
    </row>
    <row r="331" spans="1:25" x14ac:dyDescent="0.35">
      <c r="A331" t="s">
        <v>1878</v>
      </c>
      <c r="B331" t="s">
        <v>1876</v>
      </c>
      <c r="C331" t="s">
        <v>1876</v>
      </c>
      <c r="D331" t="s">
        <v>1877</v>
      </c>
      <c r="E331">
        <v>-7.7339999377727495E-2</v>
      </c>
      <c r="F331">
        <v>0.11303808048762801</v>
      </c>
      <c r="G331">
        <v>23.491794586181602</v>
      </c>
      <c r="H331">
        <v>23.357027053833001</v>
      </c>
      <c r="I331">
        <v>24.251909255981399</v>
      </c>
      <c r="J331">
        <v>23.288135528564499</v>
      </c>
      <c r="K331">
        <v>23.769208908081101</v>
      </c>
      <c r="L331">
        <v>23.811372756958001</v>
      </c>
      <c r="M331">
        <v>165810000</v>
      </c>
      <c r="N331">
        <v>63</v>
      </c>
      <c r="O331" t="s">
        <v>4123</v>
      </c>
      <c r="P331" t="s">
        <v>4124</v>
      </c>
      <c r="Q331" t="s">
        <v>4125</v>
      </c>
      <c r="R331" t="s">
        <v>3421</v>
      </c>
      <c r="S331">
        <v>17</v>
      </c>
      <c r="T331">
        <v>13</v>
      </c>
      <c r="U331">
        <v>11</v>
      </c>
      <c r="V331">
        <v>69.5</v>
      </c>
      <c r="W331">
        <v>61.8</v>
      </c>
      <c r="X331">
        <v>61.8</v>
      </c>
      <c r="Y331">
        <v>28.053999999999998</v>
      </c>
    </row>
    <row r="332" spans="1:25" x14ac:dyDescent="0.35">
      <c r="A332" t="s">
        <v>2282</v>
      </c>
      <c r="B332" t="s">
        <v>2280</v>
      </c>
      <c r="C332" t="s">
        <v>2280</v>
      </c>
      <c r="D332" t="s">
        <v>2281</v>
      </c>
      <c r="E332">
        <v>-7.5220003724098206E-2</v>
      </c>
      <c r="F332">
        <v>7.8856239925701593E-2</v>
      </c>
      <c r="G332">
        <v>22.790544509887699</v>
      </c>
      <c r="H332">
        <v>23.199150085449201</v>
      </c>
      <c r="I332">
        <v>21.578191757202099</v>
      </c>
      <c r="J332">
        <v>21.8396511077881</v>
      </c>
      <c r="K332">
        <v>23.3702602386475</v>
      </c>
      <c r="L332">
        <v>22.13232421875</v>
      </c>
      <c r="M332">
        <v>64632000</v>
      </c>
      <c r="N332">
        <v>33</v>
      </c>
      <c r="O332" t="s">
        <v>4126</v>
      </c>
      <c r="P332" t="s">
        <v>4127</v>
      </c>
      <c r="R332" t="s">
        <v>3831</v>
      </c>
      <c r="S332">
        <v>9</v>
      </c>
      <c r="T332">
        <v>9</v>
      </c>
      <c r="U332">
        <v>9</v>
      </c>
      <c r="V332">
        <v>43.3</v>
      </c>
      <c r="W332">
        <v>43.3</v>
      </c>
      <c r="X332">
        <v>43.3</v>
      </c>
      <c r="Y332">
        <v>32.749000000000002</v>
      </c>
    </row>
    <row r="333" spans="1:25" x14ac:dyDescent="0.35">
      <c r="A333" t="s">
        <v>1521</v>
      </c>
      <c r="B333" t="s">
        <v>1519</v>
      </c>
      <c r="C333" t="s">
        <v>1519</v>
      </c>
      <c r="D333" t="s">
        <v>1520</v>
      </c>
      <c r="E333">
        <v>-7.4699997901916504E-2</v>
      </c>
      <c r="F333">
        <v>0.12263297525453</v>
      </c>
      <c r="G333">
        <v>22.5599460601807</v>
      </c>
      <c r="H333">
        <v>22.9705486297607</v>
      </c>
      <c r="I333">
        <v>22.851995468139599</v>
      </c>
      <c r="J333">
        <v>22.763120651245099</v>
      </c>
      <c r="K333">
        <v>22.952070236206101</v>
      </c>
      <c r="L333">
        <v>22.443187713623001</v>
      </c>
      <c r="M333">
        <v>81132000</v>
      </c>
      <c r="N333">
        <v>52</v>
      </c>
      <c r="O333" t="s">
        <v>4128</v>
      </c>
      <c r="P333" t="s">
        <v>4129</v>
      </c>
      <c r="Q333" t="s">
        <v>4130</v>
      </c>
      <c r="R333" t="s">
        <v>3562</v>
      </c>
      <c r="S333">
        <v>9</v>
      </c>
      <c r="T333">
        <v>9</v>
      </c>
      <c r="U333">
        <v>9</v>
      </c>
      <c r="V333">
        <v>33.9</v>
      </c>
      <c r="W333">
        <v>33.9</v>
      </c>
      <c r="X333">
        <v>33.9</v>
      </c>
      <c r="Y333">
        <v>23.565000000000001</v>
      </c>
    </row>
    <row r="334" spans="1:25" x14ac:dyDescent="0.35">
      <c r="A334" t="s">
        <v>1198</v>
      </c>
      <c r="B334" t="s">
        <v>1197</v>
      </c>
      <c r="C334" t="s">
        <v>1197</v>
      </c>
      <c r="E334">
        <v>-7.4529998004436507E-2</v>
      </c>
      <c r="F334">
        <v>0.12971874845391801</v>
      </c>
      <c r="G334">
        <v>25.587892532348601</v>
      </c>
      <c r="H334">
        <v>25.666196823120099</v>
      </c>
      <c r="I334">
        <v>25.615629196166999</v>
      </c>
      <c r="J334">
        <v>25.549602508544901</v>
      </c>
      <c r="K334">
        <v>25.806880950927699</v>
      </c>
      <c r="L334">
        <v>25.289648056030298</v>
      </c>
      <c r="M334">
        <v>554740000</v>
      </c>
      <c r="N334">
        <v>168</v>
      </c>
      <c r="O334" t="s">
        <v>4131</v>
      </c>
      <c r="P334" t="s">
        <v>3211</v>
      </c>
      <c r="Q334" t="s">
        <v>4132</v>
      </c>
      <c r="S334">
        <v>17</v>
      </c>
      <c r="T334">
        <v>17</v>
      </c>
      <c r="U334">
        <v>17</v>
      </c>
      <c r="V334">
        <v>33.4</v>
      </c>
      <c r="W334">
        <v>33.4</v>
      </c>
      <c r="X334">
        <v>33.4</v>
      </c>
      <c r="Y334">
        <v>90.09</v>
      </c>
    </row>
    <row r="335" spans="1:25" x14ac:dyDescent="0.35">
      <c r="A335" t="s">
        <v>2002</v>
      </c>
      <c r="B335" t="s">
        <v>2000</v>
      </c>
      <c r="C335" t="s">
        <v>2000</v>
      </c>
      <c r="D335" t="s">
        <v>2001</v>
      </c>
      <c r="E335">
        <v>-7.4510000646114294E-2</v>
      </c>
      <c r="F335">
        <v>8.7921860089372098E-2</v>
      </c>
      <c r="G335">
        <v>26.366630554199201</v>
      </c>
      <c r="H335">
        <v>27.310426712036101</v>
      </c>
      <c r="I335">
        <v>25.809902191162099</v>
      </c>
      <c r="J335">
        <v>25.535966873168899</v>
      </c>
      <c r="K335">
        <v>27.582548141479499</v>
      </c>
      <c r="L335">
        <v>26.1449165344238</v>
      </c>
      <c r="M335">
        <v>1118100000</v>
      </c>
      <c r="N335">
        <v>247</v>
      </c>
      <c r="O335" t="s">
        <v>4133</v>
      </c>
      <c r="P335" t="s">
        <v>4134</v>
      </c>
      <c r="Q335" t="s">
        <v>4135</v>
      </c>
      <c r="R335" t="s">
        <v>4136</v>
      </c>
      <c r="S335">
        <v>28</v>
      </c>
      <c r="T335">
        <v>28</v>
      </c>
      <c r="U335">
        <v>28</v>
      </c>
      <c r="V335">
        <v>80.3</v>
      </c>
      <c r="W335">
        <v>80.3</v>
      </c>
      <c r="X335">
        <v>80.3</v>
      </c>
      <c r="Y335">
        <v>36.505000000000003</v>
      </c>
    </row>
    <row r="336" spans="1:25" x14ac:dyDescent="0.35">
      <c r="A336" t="s">
        <v>2461</v>
      </c>
      <c r="B336" t="s">
        <v>2459</v>
      </c>
      <c r="C336" t="s">
        <v>2459</v>
      </c>
      <c r="D336" t="s">
        <v>2460</v>
      </c>
      <c r="E336">
        <v>-7.4409998953342396E-2</v>
      </c>
      <c r="F336">
        <v>0.135664042125165</v>
      </c>
      <c r="G336">
        <v>21.192377090454102</v>
      </c>
      <c r="H336">
        <v>21.261381149291999</v>
      </c>
      <c r="I336">
        <v>20.695489883422901</v>
      </c>
      <c r="J336">
        <v>20.9754734039307</v>
      </c>
      <c r="K336">
        <v>21.3633518218994</v>
      </c>
      <c r="L336">
        <v>20.587194442748999</v>
      </c>
      <c r="M336">
        <v>21875000</v>
      </c>
      <c r="N336">
        <v>23</v>
      </c>
      <c r="O336" t="s">
        <v>4137</v>
      </c>
      <c r="P336" t="s">
        <v>4138</v>
      </c>
      <c r="Q336" t="s">
        <v>4139</v>
      </c>
      <c r="R336" t="s">
        <v>4140</v>
      </c>
      <c r="S336">
        <v>9</v>
      </c>
      <c r="T336">
        <v>9</v>
      </c>
      <c r="U336">
        <v>9</v>
      </c>
      <c r="V336">
        <v>15.7</v>
      </c>
      <c r="W336">
        <v>15.7</v>
      </c>
      <c r="X336">
        <v>15.7</v>
      </c>
      <c r="Y336">
        <v>115.84</v>
      </c>
    </row>
    <row r="337" spans="1:25" x14ac:dyDescent="0.35">
      <c r="A337" t="s">
        <v>1536</v>
      </c>
      <c r="B337" t="s">
        <v>1534</v>
      </c>
      <c r="C337" t="s">
        <v>1534</v>
      </c>
      <c r="D337" t="s">
        <v>1535</v>
      </c>
      <c r="E337">
        <v>-7.2229996323585496E-2</v>
      </c>
      <c r="F337">
        <v>0.11292838297492901</v>
      </c>
      <c r="G337">
        <v>22.042900085449201</v>
      </c>
      <c r="H337">
        <v>21.946102142333999</v>
      </c>
      <c r="I337">
        <v>22.354097366333001</v>
      </c>
      <c r="J337">
        <v>22.076299667358398</v>
      </c>
      <c r="K337">
        <v>22.170568466186499</v>
      </c>
      <c r="L337">
        <v>21.879533767700199</v>
      </c>
      <c r="M337">
        <v>49306000</v>
      </c>
      <c r="N337">
        <v>31</v>
      </c>
      <c r="O337" t="s">
        <v>4141</v>
      </c>
      <c r="P337" t="s">
        <v>4142</v>
      </c>
      <c r="Q337" t="s">
        <v>4143</v>
      </c>
      <c r="R337" t="s">
        <v>4144</v>
      </c>
      <c r="S337">
        <v>10</v>
      </c>
      <c r="T337">
        <v>7</v>
      </c>
      <c r="U337">
        <v>7</v>
      </c>
      <c r="V337">
        <v>35</v>
      </c>
      <c r="W337">
        <v>26</v>
      </c>
      <c r="X337">
        <v>26</v>
      </c>
      <c r="Y337">
        <v>40.521999999999998</v>
      </c>
    </row>
    <row r="338" spans="1:25" x14ac:dyDescent="0.35">
      <c r="A338" t="s">
        <v>2177</v>
      </c>
      <c r="B338" t="s">
        <v>2175</v>
      </c>
      <c r="C338" t="s">
        <v>2175</v>
      </c>
      <c r="D338" t="s">
        <v>2176</v>
      </c>
      <c r="E338">
        <v>-7.0009998977184296E-2</v>
      </c>
      <c r="F338">
        <v>0.12586436911864701</v>
      </c>
      <c r="G338">
        <v>26.379247665405298</v>
      </c>
      <c r="H338">
        <v>26.350601196289102</v>
      </c>
      <c r="I338">
        <v>26.48166847229</v>
      </c>
      <c r="J338">
        <v>26.247297286987301</v>
      </c>
      <c r="K338">
        <v>26.144819259643601</v>
      </c>
      <c r="L338">
        <v>26.609357833862301</v>
      </c>
      <c r="M338">
        <v>996220000</v>
      </c>
      <c r="N338">
        <v>206</v>
      </c>
      <c r="O338" t="s">
        <v>4145</v>
      </c>
      <c r="P338" t="s">
        <v>4146</v>
      </c>
      <c r="Q338" t="s">
        <v>4147</v>
      </c>
      <c r="R338" t="s">
        <v>3421</v>
      </c>
      <c r="S338">
        <v>22</v>
      </c>
      <c r="T338">
        <v>20</v>
      </c>
      <c r="U338">
        <v>18</v>
      </c>
      <c r="V338">
        <v>77.599999999999994</v>
      </c>
      <c r="W338">
        <v>73.5</v>
      </c>
      <c r="X338">
        <v>69.8</v>
      </c>
      <c r="Y338">
        <v>27.771000000000001</v>
      </c>
    </row>
    <row r="339" spans="1:25" x14ac:dyDescent="0.35">
      <c r="A339" t="s">
        <v>1679</v>
      </c>
      <c r="B339" t="s">
        <v>1677</v>
      </c>
      <c r="C339" t="s">
        <v>1677</v>
      </c>
      <c r="D339" t="s">
        <v>1678</v>
      </c>
      <c r="E339">
        <v>-6.96400031447411E-2</v>
      </c>
      <c r="F339">
        <v>7.8108387456397296E-2</v>
      </c>
      <c r="G339">
        <v>21.780366897583001</v>
      </c>
      <c r="H339">
        <v>22.375705718994102</v>
      </c>
      <c r="I339">
        <v>22.562370300293001</v>
      </c>
      <c r="J339">
        <v>22.519748687744102</v>
      </c>
      <c r="K339">
        <v>21.962186813354499</v>
      </c>
      <c r="L339">
        <v>22.027593612670898</v>
      </c>
      <c r="M339">
        <v>57863000</v>
      </c>
      <c r="N339">
        <v>29</v>
      </c>
      <c r="O339" t="s">
        <v>4148</v>
      </c>
      <c r="P339" t="s">
        <v>4149</v>
      </c>
      <c r="Q339" t="s">
        <v>4150</v>
      </c>
      <c r="R339" t="s">
        <v>4151</v>
      </c>
      <c r="S339">
        <v>9</v>
      </c>
      <c r="T339">
        <v>9</v>
      </c>
      <c r="U339">
        <v>9</v>
      </c>
      <c r="V339">
        <v>19.3</v>
      </c>
      <c r="W339">
        <v>19.3</v>
      </c>
      <c r="X339">
        <v>19.3</v>
      </c>
      <c r="Y339">
        <v>75.314999999999998</v>
      </c>
    </row>
    <row r="340" spans="1:25" x14ac:dyDescent="0.35">
      <c r="A340" t="s">
        <v>2717</v>
      </c>
      <c r="B340" t="s">
        <v>2715</v>
      </c>
      <c r="C340" t="s">
        <v>2715</v>
      </c>
      <c r="D340" t="s">
        <v>2716</v>
      </c>
      <c r="E340">
        <v>-6.9519996643066406E-2</v>
      </c>
      <c r="F340">
        <v>9.3743589798577706E-2</v>
      </c>
      <c r="G340">
        <v>22.595983505248999</v>
      </c>
      <c r="H340">
        <v>22.2789516448975</v>
      </c>
      <c r="I340">
        <v>22.008674621581999</v>
      </c>
      <c r="J340">
        <v>22.035871505737301</v>
      </c>
      <c r="K340">
        <v>22.1676940917969</v>
      </c>
      <c r="L340">
        <v>22.471471786498999</v>
      </c>
      <c r="M340">
        <v>54907000</v>
      </c>
      <c r="N340">
        <v>37</v>
      </c>
      <c r="O340" t="s">
        <v>4152</v>
      </c>
      <c r="Q340" t="s">
        <v>4153</v>
      </c>
      <c r="S340">
        <v>14</v>
      </c>
      <c r="T340">
        <v>14</v>
      </c>
      <c r="U340">
        <v>14</v>
      </c>
      <c r="V340">
        <v>30.1</v>
      </c>
      <c r="W340">
        <v>30.1</v>
      </c>
      <c r="X340">
        <v>30.1</v>
      </c>
      <c r="Y340">
        <v>57.198999999999998</v>
      </c>
    </row>
    <row r="341" spans="1:25" x14ac:dyDescent="0.35">
      <c r="A341" t="s">
        <v>788</v>
      </c>
      <c r="B341" t="s">
        <v>787</v>
      </c>
      <c r="C341" t="s">
        <v>787</v>
      </c>
      <c r="E341">
        <v>-6.9329999387264293E-2</v>
      </c>
      <c r="F341">
        <v>0.118948021153768</v>
      </c>
      <c r="G341">
        <v>24.464197158813501</v>
      </c>
      <c r="H341">
        <v>24.082534790039102</v>
      </c>
      <c r="I341">
        <v>25.0210666656494</v>
      </c>
      <c r="J341">
        <v>24.141645431518601</v>
      </c>
      <c r="K341">
        <v>24.247642517089801</v>
      </c>
      <c r="L341">
        <v>24.970531463623001</v>
      </c>
      <c r="M341">
        <v>306860000</v>
      </c>
      <c r="N341">
        <v>100</v>
      </c>
      <c r="P341" t="s">
        <v>3759</v>
      </c>
      <c r="Q341" t="s">
        <v>4154</v>
      </c>
      <c r="R341" t="s">
        <v>3518</v>
      </c>
      <c r="S341">
        <v>10</v>
      </c>
      <c r="T341">
        <v>10</v>
      </c>
      <c r="U341">
        <v>10</v>
      </c>
      <c r="V341">
        <v>72.900000000000006</v>
      </c>
      <c r="W341">
        <v>72.900000000000006</v>
      </c>
      <c r="X341">
        <v>72.900000000000006</v>
      </c>
      <c r="Y341">
        <v>13.773</v>
      </c>
    </row>
    <row r="342" spans="1:25" x14ac:dyDescent="0.35">
      <c r="A342" t="s">
        <v>1159</v>
      </c>
      <c r="B342" t="s">
        <v>1157</v>
      </c>
      <c r="C342" t="s">
        <v>1157</v>
      </c>
      <c r="D342" t="s">
        <v>1158</v>
      </c>
      <c r="E342">
        <v>-6.8159997463226304E-2</v>
      </c>
      <c r="F342">
        <v>9.6627262038831097E-2</v>
      </c>
      <c r="G342">
        <v>22.424497604370099</v>
      </c>
      <c r="H342">
        <v>22.139867782592798</v>
      </c>
      <c r="I342">
        <v>22.995710372924801</v>
      </c>
      <c r="J342">
        <v>22.538698196411101</v>
      </c>
      <c r="K342">
        <v>21.549196243286101</v>
      </c>
      <c r="L342">
        <v>23.2677097320557</v>
      </c>
      <c r="M342">
        <v>74839000</v>
      </c>
      <c r="N342">
        <v>44</v>
      </c>
      <c r="O342" t="s">
        <v>4155</v>
      </c>
      <c r="P342" t="s">
        <v>4156</v>
      </c>
      <c r="Q342" t="s">
        <v>4157</v>
      </c>
      <c r="R342" t="s">
        <v>4158</v>
      </c>
      <c r="S342">
        <v>21</v>
      </c>
      <c r="T342">
        <v>21</v>
      </c>
      <c r="U342">
        <v>21</v>
      </c>
      <c r="V342">
        <v>40.4</v>
      </c>
      <c r="W342">
        <v>40.4</v>
      </c>
      <c r="X342">
        <v>40.4</v>
      </c>
      <c r="Y342">
        <v>72.747</v>
      </c>
    </row>
    <row r="343" spans="1:25" x14ac:dyDescent="0.35">
      <c r="A343" t="s">
        <v>531</v>
      </c>
      <c r="B343" t="s">
        <v>530</v>
      </c>
      <c r="C343" t="s">
        <v>530</v>
      </c>
      <c r="E343">
        <v>-6.8089999258518205E-2</v>
      </c>
      <c r="F343">
        <v>0.121024043870317</v>
      </c>
      <c r="G343">
        <v>21.287429809570298</v>
      </c>
      <c r="H343">
        <v>21.73388671875</v>
      </c>
      <c r="I343">
        <v>21.711584091186499</v>
      </c>
      <c r="J343">
        <v>21.0663146972656</v>
      </c>
      <c r="K343">
        <v>21.607383728027301</v>
      </c>
      <c r="L343">
        <v>21.854946136474599</v>
      </c>
      <c r="M343">
        <v>37035000</v>
      </c>
      <c r="N343">
        <v>22</v>
      </c>
      <c r="O343" t="s">
        <v>4159</v>
      </c>
      <c r="P343" t="s">
        <v>3553</v>
      </c>
      <c r="Q343" t="s">
        <v>4160</v>
      </c>
      <c r="R343" t="s">
        <v>3555</v>
      </c>
      <c r="S343">
        <v>5</v>
      </c>
      <c r="T343">
        <v>5</v>
      </c>
      <c r="U343">
        <v>5</v>
      </c>
      <c r="V343">
        <v>44.6</v>
      </c>
      <c r="W343">
        <v>44.6</v>
      </c>
      <c r="X343">
        <v>44.6</v>
      </c>
      <c r="Y343">
        <v>12.5</v>
      </c>
    </row>
    <row r="344" spans="1:25" x14ac:dyDescent="0.35">
      <c r="A344" t="s">
        <v>1028</v>
      </c>
      <c r="B344" t="s">
        <v>1027</v>
      </c>
      <c r="C344" t="s">
        <v>1027</v>
      </c>
      <c r="E344">
        <v>-6.7309997975826305E-2</v>
      </c>
      <c r="F344">
        <v>0.12415082711113901</v>
      </c>
      <c r="G344">
        <v>21.368156433105501</v>
      </c>
      <c r="H344">
        <v>21.033554077148398</v>
      </c>
      <c r="I344">
        <v>21.4710998535156</v>
      </c>
      <c r="J344">
        <v>21.182651519775401</v>
      </c>
      <c r="K344">
        <v>20.976173400878899</v>
      </c>
      <c r="L344">
        <v>21.5120525360107</v>
      </c>
      <c r="M344">
        <v>30479000</v>
      </c>
      <c r="N344">
        <v>24</v>
      </c>
      <c r="O344" t="s">
        <v>4161</v>
      </c>
      <c r="P344" t="s">
        <v>4162</v>
      </c>
      <c r="Q344" t="s">
        <v>4163</v>
      </c>
      <c r="S344">
        <v>11</v>
      </c>
      <c r="T344">
        <v>11</v>
      </c>
      <c r="U344">
        <v>11</v>
      </c>
      <c r="V344">
        <v>26.3</v>
      </c>
      <c r="W344">
        <v>26.3</v>
      </c>
      <c r="X344">
        <v>26.3</v>
      </c>
      <c r="Y344">
        <v>68.346000000000004</v>
      </c>
    </row>
    <row r="345" spans="1:25" x14ac:dyDescent="0.35">
      <c r="A345" t="s">
        <v>2024</v>
      </c>
      <c r="B345" t="s">
        <v>2021</v>
      </c>
      <c r="C345" t="s">
        <v>2022</v>
      </c>
      <c r="D345" t="s">
        <v>2023</v>
      </c>
      <c r="E345">
        <v>-6.46200031042099E-2</v>
      </c>
      <c r="F345">
        <v>0.121239280289482</v>
      </c>
      <c r="G345">
        <v>20.0981559753418</v>
      </c>
      <c r="H345">
        <v>20.3076362609863</v>
      </c>
      <c r="I345">
        <v>20.474470138549801</v>
      </c>
      <c r="J345">
        <v>20.0042915344238</v>
      </c>
      <c r="K345">
        <v>20.249336242675799</v>
      </c>
      <c r="L345">
        <v>20.4327793121338</v>
      </c>
      <c r="M345">
        <v>16282000</v>
      </c>
      <c r="N345">
        <v>19</v>
      </c>
      <c r="O345" t="s">
        <v>4164</v>
      </c>
      <c r="P345" t="s">
        <v>4165</v>
      </c>
      <c r="Q345" t="s">
        <v>4166</v>
      </c>
      <c r="S345">
        <v>6</v>
      </c>
      <c r="T345">
        <v>6</v>
      </c>
      <c r="U345">
        <v>6</v>
      </c>
      <c r="V345">
        <v>28.5</v>
      </c>
      <c r="W345">
        <v>28.5</v>
      </c>
      <c r="X345">
        <v>28.5</v>
      </c>
      <c r="Y345">
        <v>33.192</v>
      </c>
    </row>
    <row r="346" spans="1:25" x14ac:dyDescent="0.35">
      <c r="A346" t="s">
        <v>518</v>
      </c>
      <c r="B346" t="s">
        <v>517</v>
      </c>
      <c r="C346" t="s">
        <v>517</v>
      </c>
      <c r="E346">
        <v>-6.39500021934509E-2</v>
      </c>
      <c r="F346">
        <v>9.3018806851854693E-2</v>
      </c>
      <c r="G346">
        <v>20.544816970825199</v>
      </c>
      <c r="H346">
        <v>21.498773574829102</v>
      </c>
      <c r="I346">
        <v>21.594093322753899</v>
      </c>
      <c r="J346">
        <v>20.899843215942401</v>
      </c>
      <c r="K346">
        <v>21.0009956359863</v>
      </c>
      <c r="L346">
        <v>21.545005798339801</v>
      </c>
      <c r="M346">
        <v>32227000</v>
      </c>
      <c r="N346">
        <v>19</v>
      </c>
      <c r="O346" t="s">
        <v>4167</v>
      </c>
      <c r="P346" t="s">
        <v>3335</v>
      </c>
      <c r="Q346" t="s">
        <v>4168</v>
      </c>
      <c r="R346" t="s">
        <v>4169</v>
      </c>
      <c r="S346">
        <v>7</v>
      </c>
      <c r="T346">
        <v>4</v>
      </c>
      <c r="U346">
        <v>4</v>
      </c>
      <c r="V346">
        <v>42.3</v>
      </c>
      <c r="W346">
        <v>27.4</v>
      </c>
      <c r="X346">
        <v>27.4</v>
      </c>
      <c r="Y346">
        <v>23.673999999999999</v>
      </c>
    </row>
    <row r="347" spans="1:25" x14ac:dyDescent="0.35">
      <c r="A347" t="s">
        <v>492</v>
      </c>
      <c r="B347" t="s">
        <v>490</v>
      </c>
      <c r="C347" t="s">
        <v>490</v>
      </c>
      <c r="D347" t="s">
        <v>491</v>
      </c>
      <c r="E347">
        <v>-6.0649998486042002E-2</v>
      </c>
      <c r="F347">
        <v>0.113050304393343</v>
      </c>
      <c r="G347">
        <v>24.628953933715799</v>
      </c>
      <c r="H347">
        <v>24.380006790161101</v>
      </c>
      <c r="I347">
        <v>24.907474517822301</v>
      </c>
      <c r="J347">
        <v>24.599176406860401</v>
      </c>
      <c r="K347">
        <v>24.305772781372099</v>
      </c>
      <c r="L347">
        <v>24.829534530639599</v>
      </c>
      <c r="M347">
        <v>271460000</v>
      </c>
      <c r="N347">
        <v>120</v>
      </c>
      <c r="O347" t="s">
        <v>4170</v>
      </c>
      <c r="P347" t="s">
        <v>4171</v>
      </c>
      <c r="Q347" t="s">
        <v>4172</v>
      </c>
      <c r="R347" t="s">
        <v>3629</v>
      </c>
      <c r="S347">
        <v>15</v>
      </c>
      <c r="T347">
        <v>15</v>
      </c>
      <c r="U347">
        <v>13</v>
      </c>
      <c r="V347">
        <v>43.5</v>
      </c>
      <c r="W347">
        <v>43.5</v>
      </c>
      <c r="X347">
        <v>36.4</v>
      </c>
      <c r="Y347">
        <v>39.07</v>
      </c>
    </row>
    <row r="348" spans="1:25" x14ac:dyDescent="0.35">
      <c r="A348" t="s">
        <v>1952</v>
      </c>
      <c r="B348" t="s">
        <v>2842</v>
      </c>
      <c r="C348" t="s">
        <v>2842</v>
      </c>
      <c r="E348">
        <v>-5.9340000152587898E-2</v>
      </c>
      <c r="F348">
        <v>7.88559295265681E-2</v>
      </c>
      <c r="G348">
        <v>21.989988327026399</v>
      </c>
      <c r="H348">
        <v>21.811470031738299</v>
      </c>
      <c r="I348">
        <v>22.675041198730501</v>
      </c>
      <c r="J348">
        <v>21.529838562011701</v>
      </c>
      <c r="K348">
        <v>22.3321342468262</v>
      </c>
      <c r="L348">
        <v>22.436519622802699</v>
      </c>
      <c r="M348">
        <v>56458000</v>
      </c>
      <c r="N348">
        <v>31</v>
      </c>
      <c r="O348" t="s">
        <v>4173</v>
      </c>
      <c r="P348" t="s">
        <v>4174</v>
      </c>
      <c r="Q348" t="s">
        <v>3436</v>
      </c>
      <c r="R348" t="s">
        <v>4175</v>
      </c>
      <c r="S348">
        <v>16</v>
      </c>
      <c r="T348">
        <v>16</v>
      </c>
      <c r="U348">
        <v>2</v>
      </c>
      <c r="V348">
        <v>61</v>
      </c>
      <c r="W348">
        <v>61</v>
      </c>
      <c r="X348">
        <v>5.0999999999999996</v>
      </c>
      <c r="Y348">
        <v>33.506999999999998</v>
      </c>
    </row>
    <row r="349" spans="1:25" x14ac:dyDescent="0.35">
      <c r="A349" t="s">
        <v>891</v>
      </c>
      <c r="B349" t="s">
        <v>889</v>
      </c>
      <c r="C349" t="s">
        <v>889</v>
      </c>
      <c r="D349" t="s">
        <v>890</v>
      </c>
      <c r="E349">
        <v>-5.9280000627040898E-2</v>
      </c>
      <c r="F349">
        <v>9.2856023873007607E-2</v>
      </c>
      <c r="G349">
        <v>21.259830474853501</v>
      </c>
      <c r="H349">
        <v>21.5870571136475</v>
      </c>
      <c r="I349">
        <v>21.690383911132798</v>
      </c>
      <c r="J349">
        <v>21.223526000976602</v>
      </c>
      <c r="K349">
        <v>21.854070663452099</v>
      </c>
      <c r="L349">
        <v>21.2818393707275</v>
      </c>
      <c r="M349">
        <v>36598000</v>
      </c>
      <c r="N349">
        <v>26</v>
      </c>
      <c r="O349" t="s">
        <v>4176</v>
      </c>
      <c r="P349" t="s">
        <v>4177</v>
      </c>
      <c r="Q349" t="s">
        <v>4178</v>
      </c>
      <c r="S349">
        <v>6</v>
      </c>
      <c r="T349">
        <v>6</v>
      </c>
      <c r="U349">
        <v>6</v>
      </c>
      <c r="V349">
        <v>41.7</v>
      </c>
      <c r="W349">
        <v>41.7</v>
      </c>
      <c r="X349">
        <v>41.7</v>
      </c>
      <c r="Y349">
        <v>26.109000000000002</v>
      </c>
    </row>
    <row r="350" spans="1:25" x14ac:dyDescent="0.35">
      <c r="A350" t="s">
        <v>214</v>
      </c>
      <c r="B350" t="s">
        <v>213</v>
      </c>
      <c r="C350" t="s">
        <v>213</v>
      </c>
      <c r="E350">
        <v>-5.8740001171827302E-2</v>
      </c>
      <c r="F350">
        <v>7.1938967937444698E-2</v>
      </c>
      <c r="G350">
        <v>20.104312896728501</v>
      </c>
      <c r="H350">
        <v>19.959571838378899</v>
      </c>
      <c r="I350">
        <v>19.592424392700199</v>
      </c>
      <c r="J350">
        <v>19.828468322753899</v>
      </c>
      <c r="K350">
        <v>19.4415988922119</v>
      </c>
      <c r="L350">
        <v>20.210029602050799</v>
      </c>
      <c r="M350">
        <v>10413000</v>
      </c>
      <c r="N350">
        <v>10</v>
      </c>
      <c r="O350" t="s">
        <v>3612</v>
      </c>
      <c r="P350" t="s">
        <v>3613</v>
      </c>
      <c r="Q350" t="s">
        <v>4179</v>
      </c>
      <c r="R350" t="s">
        <v>3843</v>
      </c>
      <c r="S350">
        <v>5</v>
      </c>
      <c r="T350">
        <v>5</v>
      </c>
      <c r="U350">
        <v>5</v>
      </c>
      <c r="V350">
        <v>7.3</v>
      </c>
      <c r="W350">
        <v>7.3</v>
      </c>
      <c r="X350">
        <v>7.3</v>
      </c>
      <c r="Y350">
        <v>114.7</v>
      </c>
    </row>
    <row r="351" spans="1:25" x14ac:dyDescent="0.35">
      <c r="A351" t="s">
        <v>1001</v>
      </c>
      <c r="B351" t="s">
        <v>999</v>
      </c>
      <c r="C351" t="s">
        <v>1000</v>
      </c>
      <c r="E351">
        <v>-5.8600001037120798E-2</v>
      </c>
      <c r="F351">
        <v>9.0907659671207799E-2</v>
      </c>
      <c r="G351">
        <v>20.962327957153299</v>
      </c>
      <c r="H351">
        <v>20.3517551422119</v>
      </c>
      <c r="I351">
        <v>21.516819000244102</v>
      </c>
      <c r="J351">
        <v>20.917505264282202</v>
      </c>
      <c r="K351">
        <v>20.634315490722699</v>
      </c>
      <c r="L351">
        <v>21.103288650512699</v>
      </c>
      <c r="M351">
        <v>24144000</v>
      </c>
      <c r="N351">
        <v>18</v>
      </c>
      <c r="O351" t="s">
        <v>4180</v>
      </c>
      <c r="Q351" t="s">
        <v>3395</v>
      </c>
      <c r="S351">
        <v>5</v>
      </c>
      <c r="T351">
        <v>5</v>
      </c>
      <c r="U351">
        <v>5</v>
      </c>
      <c r="V351">
        <v>8.4</v>
      </c>
      <c r="W351">
        <v>8.4</v>
      </c>
      <c r="X351">
        <v>8.4</v>
      </c>
      <c r="Y351">
        <v>101.27</v>
      </c>
    </row>
    <row r="352" spans="1:25" x14ac:dyDescent="0.35">
      <c r="A352" t="s">
        <v>3093</v>
      </c>
      <c r="B352" t="s">
        <v>3091</v>
      </c>
      <c r="C352" t="s">
        <v>3091</v>
      </c>
      <c r="D352" t="s">
        <v>3092</v>
      </c>
      <c r="E352">
        <v>-5.8350000530481297E-2</v>
      </c>
      <c r="F352">
        <v>9.00014057498294E-2</v>
      </c>
      <c r="G352">
        <v>23.036241531372099</v>
      </c>
      <c r="H352">
        <v>22.604627609252901</v>
      </c>
      <c r="I352">
        <v>22.942115783691399</v>
      </c>
      <c r="J352">
        <v>22.612094879150401</v>
      </c>
      <c r="K352">
        <v>22.570499420166001</v>
      </c>
      <c r="L352">
        <v>23.2253513336182</v>
      </c>
      <c r="M352">
        <v>88615000</v>
      </c>
      <c r="N352">
        <v>50</v>
      </c>
      <c r="O352" t="s">
        <v>4181</v>
      </c>
      <c r="P352" t="s">
        <v>4182</v>
      </c>
      <c r="Q352" t="s">
        <v>4183</v>
      </c>
      <c r="S352">
        <v>14</v>
      </c>
      <c r="T352">
        <v>14</v>
      </c>
      <c r="U352">
        <v>14</v>
      </c>
      <c r="V352">
        <v>36.4</v>
      </c>
      <c r="W352">
        <v>36.4</v>
      </c>
      <c r="X352">
        <v>36.4</v>
      </c>
      <c r="Y352">
        <v>51.292999999999999</v>
      </c>
    </row>
    <row r="353" spans="1:25" x14ac:dyDescent="0.35">
      <c r="A353" t="s">
        <v>1585</v>
      </c>
      <c r="B353" t="s">
        <v>1583</v>
      </c>
      <c r="C353" t="s">
        <v>1583</v>
      </c>
      <c r="D353" t="s">
        <v>1584</v>
      </c>
      <c r="E353">
        <v>-5.7250000536441803E-2</v>
      </c>
      <c r="F353">
        <v>5.2317083988786803E-2</v>
      </c>
      <c r="G353">
        <v>22.374008178710898</v>
      </c>
      <c r="H353">
        <v>23.2870082855225</v>
      </c>
      <c r="I353">
        <v>22.569828033447301</v>
      </c>
      <c r="J353">
        <v>21.5161952972412</v>
      </c>
      <c r="K353">
        <v>24.233009338378899</v>
      </c>
      <c r="L353">
        <v>22.3098850250244</v>
      </c>
      <c r="M353">
        <v>101730000</v>
      </c>
      <c r="N353">
        <v>38</v>
      </c>
      <c r="O353" t="s">
        <v>4184</v>
      </c>
      <c r="P353" t="s">
        <v>4185</v>
      </c>
      <c r="Q353" t="s">
        <v>4186</v>
      </c>
      <c r="R353" t="s">
        <v>4187</v>
      </c>
      <c r="S353">
        <v>10</v>
      </c>
      <c r="T353">
        <v>10</v>
      </c>
      <c r="U353">
        <v>10</v>
      </c>
      <c r="V353">
        <v>58.9</v>
      </c>
      <c r="W353">
        <v>58.9</v>
      </c>
      <c r="X353">
        <v>58.9</v>
      </c>
      <c r="Y353">
        <v>25.552</v>
      </c>
    </row>
    <row r="354" spans="1:25" x14ac:dyDescent="0.35">
      <c r="A354" t="s">
        <v>1753</v>
      </c>
      <c r="B354" t="s">
        <v>1751</v>
      </c>
      <c r="C354" t="s">
        <v>1751</v>
      </c>
      <c r="D354" t="s">
        <v>1752</v>
      </c>
      <c r="E354">
        <v>-5.6030001491308198E-2</v>
      </c>
      <c r="F354">
        <v>0.101745337311996</v>
      </c>
      <c r="G354">
        <v>24.545984268188501</v>
      </c>
      <c r="H354">
        <v>24.496068954467798</v>
      </c>
      <c r="I354">
        <v>24.739387512206999</v>
      </c>
      <c r="J354">
        <v>24.375705718994102</v>
      </c>
      <c r="K354">
        <v>24.5354614257813</v>
      </c>
      <c r="L354">
        <v>24.702186584472699</v>
      </c>
      <c r="M354">
        <v>271200000</v>
      </c>
      <c r="N354">
        <v>87</v>
      </c>
      <c r="O354" t="s">
        <v>4188</v>
      </c>
      <c r="P354" t="s">
        <v>4189</v>
      </c>
      <c r="Q354" t="s">
        <v>4190</v>
      </c>
      <c r="R354" t="s">
        <v>4191</v>
      </c>
      <c r="S354">
        <v>21</v>
      </c>
      <c r="T354">
        <v>21</v>
      </c>
      <c r="U354">
        <v>21</v>
      </c>
      <c r="V354">
        <v>56</v>
      </c>
      <c r="W354">
        <v>56</v>
      </c>
      <c r="X354">
        <v>56</v>
      </c>
      <c r="Y354">
        <v>31.83</v>
      </c>
    </row>
    <row r="355" spans="1:25" x14ac:dyDescent="0.35">
      <c r="A355" t="s">
        <v>1190</v>
      </c>
      <c r="B355" t="s">
        <v>1188</v>
      </c>
      <c r="C355" t="s">
        <v>1188</v>
      </c>
      <c r="D355" t="s">
        <v>1189</v>
      </c>
      <c r="E355">
        <v>-5.5470000952482203E-2</v>
      </c>
      <c r="F355">
        <v>6.2178100793635803E-2</v>
      </c>
      <c r="G355">
        <v>23.5073642730713</v>
      </c>
      <c r="H355">
        <v>23.530767440795898</v>
      </c>
      <c r="I355">
        <v>23.989192962646499</v>
      </c>
      <c r="J355">
        <v>24.044853210449201</v>
      </c>
      <c r="K355">
        <v>22.721965789794901</v>
      </c>
      <c r="L355">
        <v>24.094100952148398</v>
      </c>
      <c r="M355">
        <v>158420000</v>
      </c>
      <c r="N355">
        <v>71</v>
      </c>
      <c r="O355" t="s">
        <v>4192</v>
      </c>
      <c r="P355" t="s">
        <v>4193</v>
      </c>
      <c r="Q355" t="s">
        <v>3287</v>
      </c>
      <c r="R355" t="s">
        <v>4194</v>
      </c>
      <c r="S355">
        <v>13</v>
      </c>
      <c r="T355">
        <v>13</v>
      </c>
      <c r="U355">
        <v>13</v>
      </c>
      <c r="V355">
        <v>57.1</v>
      </c>
      <c r="W355">
        <v>57.1</v>
      </c>
      <c r="X355">
        <v>57.1</v>
      </c>
      <c r="Y355">
        <v>38.683999999999997</v>
      </c>
    </row>
    <row r="356" spans="1:25" x14ac:dyDescent="0.35">
      <c r="A356" t="s">
        <v>2200</v>
      </c>
      <c r="B356" t="s">
        <v>2198</v>
      </c>
      <c r="C356" t="s">
        <v>2198</v>
      </c>
      <c r="D356" t="s">
        <v>2199</v>
      </c>
      <c r="E356">
        <v>-5.5250000208616298E-2</v>
      </c>
      <c r="F356">
        <v>8.6376865529147001E-2</v>
      </c>
      <c r="G356">
        <v>24.009067535400401</v>
      </c>
      <c r="H356">
        <v>24.152284622192401</v>
      </c>
      <c r="I356">
        <v>25.079893112182599</v>
      </c>
      <c r="J356">
        <v>24.267637252807599</v>
      </c>
      <c r="K356">
        <v>24.133907318115199</v>
      </c>
      <c r="L356">
        <v>24.673952102661101</v>
      </c>
      <c r="M356">
        <v>273200000</v>
      </c>
      <c r="N356">
        <v>107</v>
      </c>
      <c r="O356" t="s">
        <v>4195</v>
      </c>
      <c r="P356" t="s">
        <v>4196</v>
      </c>
      <c r="Q356" t="s">
        <v>4197</v>
      </c>
      <c r="R356" t="s">
        <v>3421</v>
      </c>
      <c r="S356">
        <v>17</v>
      </c>
      <c r="T356">
        <v>13</v>
      </c>
      <c r="U356">
        <v>13</v>
      </c>
      <c r="V356">
        <v>66.5</v>
      </c>
      <c r="W356">
        <v>58.8</v>
      </c>
      <c r="X356">
        <v>58.8</v>
      </c>
      <c r="Y356">
        <v>27.777999999999999</v>
      </c>
    </row>
    <row r="357" spans="1:25" x14ac:dyDescent="0.35">
      <c r="A357" t="s">
        <v>2097</v>
      </c>
      <c r="B357" t="s">
        <v>2094</v>
      </c>
      <c r="C357" t="s">
        <v>2095</v>
      </c>
      <c r="D357" t="s">
        <v>2096</v>
      </c>
      <c r="E357">
        <v>-5.30700013041496E-2</v>
      </c>
      <c r="F357">
        <v>9.3436704460760203E-2</v>
      </c>
      <c r="G357">
        <v>27.8813362121582</v>
      </c>
      <c r="H357">
        <v>27.620029449462901</v>
      </c>
      <c r="I357">
        <v>28.004854202270501</v>
      </c>
      <c r="J357">
        <v>27.669389724731399</v>
      </c>
      <c r="K357">
        <v>27.735763549804702</v>
      </c>
      <c r="L357">
        <v>27.941844940185501</v>
      </c>
      <c r="M357">
        <v>3142100000</v>
      </c>
      <c r="N357">
        <v>447</v>
      </c>
      <c r="O357" t="s">
        <v>4198</v>
      </c>
      <c r="P357" t="s">
        <v>4199</v>
      </c>
      <c r="Q357" t="s">
        <v>4200</v>
      </c>
      <c r="R357" t="s">
        <v>3651</v>
      </c>
      <c r="S357">
        <v>29</v>
      </c>
      <c r="T357">
        <v>29</v>
      </c>
      <c r="U357">
        <v>29</v>
      </c>
      <c r="V357">
        <v>62.1</v>
      </c>
      <c r="W357">
        <v>62.1</v>
      </c>
      <c r="X357">
        <v>62.1</v>
      </c>
      <c r="Y357">
        <v>50.113</v>
      </c>
    </row>
    <row r="358" spans="1:25" x14ac:dyDescent="0.35">
      <c r="A358" t="s">
        <v>1731</v>
      </c>
      <c r="B358" t="s">
        <v>1728</v>
      </c>
      <c r="C358" t="s">
        <v>1729</v>
      </c>
      <c r="D358" t="s">
        <v>1730</v>
      </c>
      <c r="E358">
        <v>-5.17099983990192E-2</v>
      </c>
      <c r="F358">
        <v>8.6000538171076807E-2</v>
      </c>
      <c r="G358">
        <v>24.528444290161101</v>
      </c>
      <c r="H358">
        <v>24.25075340271</v>
      </c>
      <c r="I358">
        <v>24.844984054565401</v>
      </c>
      <c r="J358">
        <v>24.493200302123999</v>
      </c>
      <c r="K358">
        <v>24.4403781890869</v>
      </c>
      <c r="L358">
        <v>24.5354614257813</v>
      </c>
      <c r="M358">
        <v>280000000</v>
      </c>
      <c r="N358">
        <v>100</v>
      </c>
      <c r="O358" t="s">
        <v>4201</v>
      </c>
      <c r="Q358" t="s">
        <v>4202</v>
      </c>
      <c r="R358" t="s">
        <v>3433</v>
      </c>
      <c r="S358">
        <v>17</v>
      </c>
      <c r="T358">
        <v>17</v>
      </c>
      <c r="U358">
        <v>17</v>
      </c>
      <c r="V358">
        <v>59.6</v>
      </c>
      <c r="W358">
        <v>59.6</v>
      </c>
      <c r="X358">
        <v>59.6</v>
      </c>
      <c r="Y358">
        <v>34.215000000000003</v>
      </c>
    </row>
    <row r="359" spans="1:25" x14ac:dyDescent="0.35">
      <c r="A359" t="s">
        <v>3079</v>
      </c>
      <c r="B359" t="s">
        <v>3077</v>
      </c>
      <c r="C359" t="s">
        <v>3077</v>
      </c>
      <c r="D359" t="s">
        <v>3078</v>
      </c>
      <c r="E359">
        <v>-5.1410000771284103E-2</v>
      </c>
      <c r="F359">
        <v>7.2009787334372993E-2</v>
      </c>
      <c r="G359">
        <v>22.685899734497099</v>
      </c>
      <c r="H359">
        <v>22.755887985229499</v>
      </c>
      <c r="I359">
        <v>22.937829971313501</v>
      </c>
      <c r="J359">
        <v>22.9549655914307</v>
      </c>
      <c r="K359">
        <v>22.1920166015625</v>
      </c>
      <c r="L359">
        <v>23.078418731689499</v>
      </c>
      <c r="M359">
        <v>82853000</v>
      </c>
      <c r="N359">
        <v>26</v>
      </c>
      <c r="Q359" t="s">
        <v>4203</v>
      </c>
      <c r="S359">
        <v>3</v>
      </c>
      <c r="T359">
        <v>3</v>
      </c>
      <c r="U359">
        <v>3</v>
      </c>
      <c r="V359">
        <v>44.8</v>
      </c>
      <c r="W359">
        <v>44.8</v>
      </c>
      <c r="X359">
        <v>44.8</v>
      </c>
      <c r="Y359">
        <v>6.4074999999999998</v>
      </c>
    </row>
    <row r="360" spans="1:25" x14ac:dyDescent="0.35">
      <c r="A360" t="s">
        <v>1929</v>
      </c>
      <c r="B360" t="s">
        <v>1927</v>
      </c>
      <c r="C360" t="s">
        <v>1927</v>
      </c>
      <c r="D360" t="s">
        <v>1928</v>
      </c>
      <c r="E360">
        <v>-5.0700001418590497E-2</v>
      </c>
      <c r="F360">
        <v>7.5202977875443597E-2</v>
      </c>
      <c r="G360">
        <v>22.523607254028299</v>
      </c>
      <c r="H360">
        <v>21.881029129028299</v>
      </c>
      <c r="I360">
        <v>22.407276153564499</v>
      </c>
      <c r="J360">
        <v>22.056459426879901</v>
      </c>
      <c r="K360">
        <v>22.175390243530298</v>
      </c>
      <c r="L360">
        <v>22.427953720092798</v>
      </c>
      <c r="M360">
        <v>55467000</v>
      </c>
      <c r="N360">
        <v>32</v>
      </c>
      <c r="O360" t="s">
        <v>4204</v>
      </c>
      <c r="P360" t="s">
        <v>4205</v>
      </c>
      <c r="Q360" t="s">
        <v>4206</v>
      </c>
      <c r="S360">
        <v>15</v>
      </c>
      <c r="T360">
        <v>15</v>
      </c>
      <c r="U360">
        <v>15</v>
      </c>
      <c r="V360">
        <v>24.3</v>
      </c>
      <c r="W360">
        <v>24.3</v>
      </c>
      <c r="X360">
        <v>24.3</v>
      </c>
      <c r="Y360">
        <v>107.16</v>
      </c>
    </row>
    <row r="361" spans="1:25" x14ac:dyDescent="0.35">
      <c r="A361" t="s">
        <v>1962</v>
      </c>
      <c r="B361" t="s">
        <v>1960</v>
      </c>
      <c r="C361" t="s">
        <v>1960</v>
      </c>
      <c r="D361" t="s">
        <v>1961</v>
      </c>
      <c r="E361">
        <v>-4.9910001456737497E-2</v>
      </c>
      <c r="F361">
        <v>8.4888080970059301E-2</v>
      </c>
      <c r="G361">
        <v>24.032882690429702</v>
      </c>
      <c r="H361">
        <v>23.96022605896</v>
      </c>
      <c r="I361">
        <v>24.4902038574219</v>
      </c>
      <c r="J361">
        <v>24.048681259155298</v>
      </c>
      <c r="K361">
        <v>24.083103179931602</v>
      </c>
      <c r="L361">
        <v>24.201799392700199</v>
      </c>
      <c r="M361">
        <v>210720000</v>
      </c>
      <c r="N361">
        <v>48</v>
      </c>
      <c r="O361" t="s">
        <v>4207</v>
      </c>
      <c r="P361" t="s">
        <v>3613</v>
      </c>
      <c r="Q361" t="s">
        <v>4208</v>
      </c>
      <c r="S361">
        <v>6</v>
      </c>
      <c r="T361">
        <v>6</v>
      </c>
      <c r="U361">
        <v>6</v>
      </c>
      <c r="V361">
        <v>47.2</v>
      </c>
      <c r="W361">
        <v>47.2</v>
      </c>
      <c r="X361">
        <v>47.2</v>
      </c>
      <c r="Y361">
        <v>20.613</v>
      </c>
    </row>
    <row r="362" spans="1:25" x14ac:dyDescent="0.35">
      <c r="A362" t="s">
        <v>2978</v>
      </c>
      <c r="B362" t="s">
        <v>2976</v>
      </c>
      <c r="C362" t="s">
        <v>2976</v>
      </c>
      <c r="D362" t="s">
        <v>2977</v>
      </c>
      <c r="E362">
        <v>-4.98099997639656E-2</v>
      </c>
      <c r="F362">
        <v>6.2100892410307897E-2</v>
      </c>
      <c r="G362">
        <v>22.299247741699201</v>
      </c>
      <c r="H362">
        <v>22.327974319458001</v>
      </c>
      <c r="I362">
        <v>22.2965602874756</v>
      </c>
      <c r="J362">
        <v>22.651584625244102</v>
      </c>
      <c r="K362">
        <v>21.628007888793899</v>
      </c>
      <c r="L362">
        <v>22.4947509765625</v>
      </c>
      <c r="M362">
        <v>57229000</v>
      </c>
      <c r="N362">
        <v>24</v>
      </c>
      <c r="O362" t="s">
        <v>4209</v>
      </c>
      <c r="Q362" t="s">
        <v>4210</v>
      </c>
      <c r="R362" t="s">
        <v>3555</v>
      </c>
      <c r="S362">
        <v>8</v>
      </c>
      <c r="T362">
        <v>8</v>
      </c>
      <c r="U362">
        <v>8</v>
      </c>
      <c r="V362">
        <v>78.7</v>
      </c>
      <c r="W362">
        <v>78.7</v>
      </c>
      <c r="X362">
        <v>78.7</v>
      </c>
      <c r="Y362">
        <v>14.853999999999999</v>
      </c>
    </row>
    <row r="363" spans="1:25" x14ac:dyDescent="0.35">
      <c r="A363" t="s">
        <v>1501</v>
      </c>
      <c r="B363" t="s">
        <v>1499</v>
      </c>
      <c r="C363" t="s">
        <v>1499</v>
      </c>
      <c r="D363" t="s">
        <v>1500</v>
      </c>
      <c r="E363">
        <v>-4.9610000103712103E-2</v>
      </c>
      <c r="F363">
        <v>3.5052166933193303E-2</v>
      </c>
      <c r="G363">
        <v>24.267637252807599</v>
      </c>
      <c r="H363">
        <v>24.845703125</v>
      </c>
      <c r="I363">
        <v>23.035182952880898</v>
      </c>
      <c r="J363">
        <v>22.879365921020501</v>
      </c>
      <c r="K363">
        <v>25.923362731933601</v>
      </c>
      <c r="L363">
        <v>23.196975708007798</v>
      </c>
      <c r="M363">
        <v>218300000</v>
      </c>
      <c r="N363">
        <v>103</v>
      </c>
      <c r="O363" t="s">
        <v>4211</v>
      </c>
      <c r="P363" t="s">
        <v>4212</v>
      </c>
      <c r="Q363" t="s">
        <v>4213</v>
      </c>
      <c r="R363" t="s">
        <v>4214</v>
      </c>
      <c r="S363">
        <v>28</v>
      </c>
      <c r="T363">
        <v>28</v>
      </c>
      <c r="U363">
        <v>28</v>
      </c>
      <c r="V363">
        <v>64</v>
      </c>
      <c r="W363">
        <v>64</v>
      </c>
      <c r="X363">
        <v>64</v>
      </c>
      <c r="Y363">
        <v>69.415000000000006</v>
      </c>
    </row>
    <row r="364" spans="1:25" x14ac:dyDescent="0.35">
      <c r="A364" t="s">
        <v>1602</v>
      </c>
      <c r="B364" t="s">
        <v>1600</v>
      </c>
      <c r="C364" t="s">
        <v>1600</v>
      </c>
      <c r="D364" t="s">
        <v>1601</v>
      </c>
      <c r="E364">
        <v>-4.9219999462366097E-2</v>
      </c>
      <c r="F364">
        <v>5.9604155447084098E-2</v>
      </c>
      <c r="G364">
        <v>28.068149566650401</v>
      </c>
      <c r="H364">
        <v>27.683580398559599</v>
      </c>
      <c r="I364">
        <v>28.596584320068398</v>
      </c>
      <c r="J364">
        <v>27.903800964355501</v>
      </c>
      <c r="K364">
        <v>28.281536102294901</v>
      </c>
      <c r="L364">
        <v>28.015314102172901</v>
      </c>
      <c r="M364">
        <v>3370800000</v>
      </c>
      <c r="N364">
        <v>652</v>
      </c>
      <c r="O364" t="s">
        <v>4215</v>
      </c>
      <c r="P364" t="s">
        <v>4216</v>
      </c>
      <c r="Q364" t="s">
        <v>3523</v>
      </c>
      <c r="R364" t="s">
        <v>4217</v>
      </c>
      <c r="S364">
        <v>47</v>
      </c>
      <c r="T364">
        <v>47</v>
      </c>
      <c r="U364">
        <v>9</v>
      </c>
      <c r="V364">
        <v>81.7</v>
      </c>
      <c r="W364">
        <v>81.7</v>
      </c>
      <c r="X364">
        <v>18.100000000000001</v>
      </c>
      <c r="Y364">
        <v>57.78</v>
      </c>
    </row>
    <row r="365" spans="1:25" x14ac:dyDescent="0.35">
      <c r="A365" s="3" t="s">
        <v>6161</v>
      </c>
      <c r="B365" t="s">
        <v>3005</v>
      </c>
      <c r="C365" t="s">
        <v>3005</v>
      </c>
      <c r="D365" t="s">
        <v>3006</v>
      </c>
      <c r="E365">
        <v>-4.7919999808073002E-2</v>
      </c>
      <c r="F365">
        <v>7.8101725405724201E-2</v>
      </c>
      <c r="G365">
        <v>21.367303848266602</v>
      </c>
      <c r="H365">
        <v>21.411420822143601</v>
      </c>
      <c r="I365">
        <v>21.427263259887699</v>
      </c>
      <c r="J365">
        <v>21.206336975097699</v>
      </c>
      <c r="K365">
        <v>21.670465469360401</v>
      </c>
      <c r="L365">
        <v>21.1854362487793</v>
      </c>
      <c r="M365">
        <v>31001000</v>
      </c>
      <c r="N365">
        <v>18</v>
      </c>
      <c r="O365" t="s">
        <v>4218</v>
      </c>
      <c r="P365" t="s">
        <v>4219</v>
      </c>
      <c r="Q365" t="s">
        <v>4220</v>
      </c>
      <c r="S365">
        <v>8</v>
      </c>
      <c r="T365">
        <v>8</v>
      </c>
      <c r="U365">
        <v>8</v>
      </c>
      <c r="V365">
        <v>40.200000000000003</v>
      </c>
      <c r="W365">
        <v>40.200000000000003</v>
      </c>
      <c r="X365">
        <v>40.200000000000003</v>
      </c>
      <c r="Y365">
        <v>41.591999999999999</v>
      </c>
    </row>
    <row r="366" spans="1:25" x14ac:dyDescent="0.35">
      <c r="A366" t="s">
        <v>944</v>
      </c>
      <c r="B366" t="s">
        <v>942</v>
      </c>
      <c r="C366" t="s">
        <v>942</v>
      </c>
      <c r="D366" t="s">
        <v>943</v>
      </c>
      <c r="E366">
        <v>-4.6369999647140503E-2</v>
      </c>
      <c r="F366">
        <v>5.75909440333498E-2</v>
      </c>
      <c r="G366">
        <v>22.9769592285156</v>
      </c>
      <c r="H366">
        <v>22.391105651855501</v>
      </c>
      <c r="I366">
        <v>22.787677764892599</v>
      </c>
      <c r="J366">
        <v>22.405849456787099</v>
      </c>
      <c r="K366">
        <v>22.947404861450199</v>
      </c>
      <c r="L366">
        <v>22.6633815765381</v>
      </c>
      <c r="M366">
        <v>75460000</v>
      </c>
      <c r="N366">
        <v>34</v>
      </c>
      <c r="O366" t="s">
        <v>4221</v>
      </c>
      <c r="Q366" t="s">
        <v>4222</v>
      </c>
      <c r="R366" t="s">
        <v>3409</v>
      </c>
      <c r="S366">
        <v>11</v>
      </c>
      <c r="T366">
        <v>11</v>
      </c>
      <c r="U366">
        <v>11</v>
      </c>
      <c r="V366">
        <v>32.9</v>
      </c>
      <c r="W366">
        <v>32.9</v>
      </c>
      <c r="X366">
        <v>32.9</v>
      </c>
      <c r="Y366">
        <v>47.463000000000001</v>
      </c>
    </row>
    <row r="367" spans="1:25" x14ac:dyDescent="0.35">
      <c r="A367" t="s">
        <v>573</v>
      </c>
      <c r="B367" t="s">
        <v>571</v>
      </c>
      <c r="C367" t="s">
        <v>571</v>
      </c>
      <c r="D367" t="s">
        <v>572</v>
      </c>
      <c r="E367">
        <v>-4.6000000089407002E-2</v>
      </c>
      <c r="F367">
        <v>5.2915071629254601E-2</v>
      </c>
      <c r="G367">
        <v>22.171974182128899</v>
      </c>
      <c r="H367">
        <v>21.799860000610401</v>
      </c>
      <c r="I367">
        <v>21.864120483398398</v>
      </c>
      <c r="J367">
        <v>21.4298191070557</v>
      </c>
      <c r="K367">
        <v>22.340171813964801</v>
      </c>
      <c r="L367">
        <v>21.92795753479</v>
      </c>
      <c r="M367">
        <v>45448000</v>
      </c>
      <c r="N367">
        <v>34</v>
      </c>
      <c r="O367" t="s">
        <v>4223</v>
      </c>
      <c r="P367" t="s">
        <v>4224</v>
      </c>
      <c r="Q367" t="s">
        <v>4225</v>
      </c>
      <c r="S367">
        <v>12</v>
      </c>
      <c r="T367">
        <v>12</v>
      </c>
      <c r="U367">
        <v>12</v>
      </c>
      <c r="V367">
        <v>35.9</v>
      </c>
      <c r="W367">
        <v>35.9</v>
      </c>
      <c r="X367">
        <v>35.9</v>
      </c>
      <c r="Y367">
        <v>46.792999999999999</v>
      </c>
    </row>
    <row r="368" spans="1:25" x14ac:dyDescent="0.35">
      <c r="A368" t="s">
        <v>2458</v>
      </c>
      <c r="B368" t="s">
        <v>2456</v>
      </c>
      <c r="C368" t="s">
        <v>2456</v>
      </c>
      <c r="D368" t="s">
        <v>2457</v>
      </c>
      <c r="E368">
        <v>-4.4429998844861998E-2</v>
      </c>
      <c r="F368">
        <v>7.1312423210522904E-2</v>
      </c>
      <c r="G368">
        <v>24.467870712280298</v>
      </c>
      <c r="H368">
        <v>24.5742702484131</v>
      </c>
      <c r="I368">
        <v>24.8744106292725</v>
      </c>
      <c r="J368">
        <v>24.7044563293457</v>
      </c>
      <c r="K368">
        <v>24.531183242797901</v>
      </c>
      <c r="L368">
        <v>24.547632217407202</v>
      </c>
      <c r="M368">
        <v>290280000</v>
      </c>
      <c r="N368">
        <v>134</v>
      </c>
      <c r="O368" t="s">
        <v>4226</v>
      </c>
      <c r="P368" t="s">
        <v>4227</v>
      </c>
      <c r="Q368" t="s">
        <v>4228</v>
      </c>
      <c r="R368" t="s">
        <v>3715</v>
      </c>
      <c r="S368">
        <v>22</v>
      </c>
      <c r="T368">
        <v>22</v>
      </c>
      <c r="U368">
        <v>22</v>
      </c>
      <c r="V368">
        <v>48.2</v>
      </c>
      <c r="W368">
        <v>48.2</v>
      </c>
      <c r="X368">
        <v>48.2</v>
      </c>
      <c r="Y368">
        <v>70.820999999999998</v>
      </c>
    </row>
    <row r="369" spans="1:25" x14ac:dyDescent="0.35">
      <c r="A369" t="s">
        <v>2218</v>
      </c>
      <c r="B369" t="s">
        <v>2216</v>
      </c>
      <c r="C369" t="s">
        <v>2216</v>
      </c>
      <c r="D369" t="s">
        <v>2217</v>
      </c>
      <c r="E369">
        <v>-4.3740000575780903E-2</v>
      </c>
      <c r="F369">
        <v>5.5005119614960997E-2</v>
      </c>
      <c r="G369">
        <v>21.0261421203613</v>
      </c>
      <c r="H369">
        <v>20.778762817382798</v>
      </c>
      <c r="I369">
        <v>20.7110385894775</v>
      </c>
      <c r="J369">
        <v>20.480400085449201</v>
      </c>
      <c r="K369">
        <v>21.32493019104</v>
      </c>
      <c r="L369">
        <v>20.579389572143601</v>
      </c>
      <c r="M369">
        <v>20933000</v>
      </c>
      <c r="N369">
        <v>21</v>
      </c>
      <c r="O369" t="s">
        <v>4229</v>
      </c>
      <c r="P369" t="s">
        <v>4230</v>
      </c>
      <c r="Q369" t="s">
        <v>4231</v>
      </c>
      <c r="R369" t="s">
        <v>4232</v>
      </c>
      <c r="S369">
        <v>8</v>
      </c>
      <c r="T369">
        <v>8</v>
      </c>
      <c r="U369">
        <v>8</v>
      </c>
      <c r="V369">
        <v>20.6</v>
      </c>
      <c r="W369">
        <v>20.6</v>
      </c>
      <c r="X369">
        <v>20.6</v>
      </c>
      <c r="Y369">
        <v>62.328000000000003</v>
      </c>
    </row>
    <row r="370" spans="1:25" x14ac:dyDescent="0.35">
      <c r="A370" t="s">
        <v>687</v>
      </c>
      <c r="B370" t="s">
        <v>685</v>
      </c>
      <c r="C370" t="s">
        <v>685</v>
      </c>
      <c r="D370" t="s">
        <v>686</v>
      </c>
      <c r="E370">
        <v>-4.3579999357461902E-2</v>
      </c>
      <c r="F370">
        <v>5.5351632786684701E-2</v>
      </c>
      <c r="G370">
        <v>23.4905700683594</v>
      </c>
      <c r="H370">
        <v>23.344621658325199</v>
      </c>
      <c r="I370">
        <v>23.7797660827637</v>
      </c>
      <c r="J370">
        <v>22.824405670166001</v>
      </c>
      <c r="K370">
        <v>23.575424194335898</v>
      </c>
      <c r="L370">
        <v>24.084400177001999</v>
      </c>
      <c r="M370">
        <v>154440000</v>
      </c>
      <c r="N370">
        <v>48</v>
      </c>
      <c r="O370" t="s">
        <v>4233</v>
      </c>
      <c r="P370" t="s">
        <v>3771</v>
      </c>
      <c r="Q370" t="s">
        <v>4234</v>
      </c>
      <c r="S370">
        <v>13</v>
      </c>
      <c r="T370">
        <v>10</v>
      </c>
      <c r="U370">
        <v>10</v>
      </c>
      <c r="V370">
        <v>38.299999999999997</v>
      </c>
      <c r="W370">
        <v>27</v>
      </c>
      <c r="X370">
        <v>27</v>
      </c>
      <c r="Y370">
        <v>22.649000000000001</v>
      </c>
    </row>
    <row r="371" spans="1:25" x14ac:dyDescent="0.35">
      <c r="A371" t="s">
        <v>1171</v>
      </c>
      <c r="B371" t="s">
        <v>1169</v>
      </c>
      <c r="C371" t="s">
        <v>1169</v>
      </c>
      <c r="D371" t="s">
        <v>1170</v>
      </c>
      <c r="E371">
        <v>-4.0879998356103897E-2</v>
      </c>
      <c r="F371">
        <v>5.6761637535189001E-2</v>
      </c>
      <c r="G371">
        <v>22.012668609619102</v>
      </c>
      <c r="H371">
        <v>22.1173400878906</v>
      </c>
      <c r="I371">
        <v>22.672777175903299</v>
      </c>
      <c r="J371">
        <v>21.553655624389599</v>
      </c>
      <c r="K371">
        <v>22.5397624969482</v>
      </c>
      <c r="L371">
        <v>22.586713790893601</v>
      </c>
      <c r="M371">
        <v>62184000</v>
      </c>
      <c r="N371">
        <v>33</v>
      </c>
      <c r="O371" t="s">
        <v>4235</v>
      </c>
      <c r="P371" t="s">
        <v>4236</v>
      </c>
      <c r="Q371" t="s">
        <v>4237</v>
      </c>
      <c r="R371" t="s">
        <v>4238</v>
      </c>
      <c r="S371">
        <v>9</v>
      </c>
      <c r="T371">
        <v>9</v>
      </c>
      <c r="U371">
        <v>9</v>
      </c>
      <c r="V371">
        <v>26.8</v>
      </c>
      <c r="W371">
        <v>26.8</v>
      </c>
      <c r="X371">
        <v>26.8</v>
      </c>
      <c r="Y371">
        <v>58.603000000000002</v>
      </c>
    </row>
    <row r="372" spans="1:25" x14ac:dyDescent="0.35">
      <c r="A372" t="s">
        <v>46</v>
      </c>
      <c r="B372" t="s">
        <v>44</v>
      </c>
      <c r="C372" t="s">
        <v>44</v>
      </c>
      <c r="D372" t="s">
        <v>45</v>
      </c>
      <c r="E372">
        <v>-3.9930000901222201E-2</v>
      </c>
      <c r="F372">
        <v>6.7763746438399899E-2</v>
      </c>
      <c r="G372">
        <v>22.485298156738299</v>
      </c>
      <c r="H372">
        <v>22.181983947753899</v>
      </c>
      <c r="I372">
        <v>22.331422805786101</v>
      </c>
      <c r="J372">
        <v>22.423139572143601</v>
      </c>
      <c r="K372">
        <v>21.963281631469702</v>
      </c>
      <c r="L372">
        <v>22.492479324340799</v>
      </c>
      <c r="M372">
        <v>55290000</v>
      </c>
      <c r="N372">
        <v>38</v>
      </c>
      <c r="O372" t="s">
        <v>4239</v>
      </c>
      <c r="P372" t="s">
        <v>4240</v>
      </c>
      <c r="Q372" t="s">
        <v>3883</v>
      </c>
      <c r="R372" t="s">
        <v>4241</v>
      </c>
      <c r="S372">
        <v>7</v>
      </c>
      <c r="T372">
        <v>7</v>
      </c>
      <c r="U372">
        <v>7</v>
      </c>
      <c r="V372">
        <v>31.7</v>
      </c>
      <c r="W372">
        <v>31.7</v>
      </c>
      <c r="X372">
        <v>31.7</v>
      </c>
      <c r="Y372">
        <v>38.332999999999998</v>
      </c>
    </row>
    <row r="373" spans="1:25" x14ac:dyDescent="0.35">
      <c r="A373" t="s">
        <v>827</v>
      </c>
      <c r="B373" t="s">
        <v>825</v>
      </c>
      <c r="C373" t="s">
        <v>826</v>
      </c>
      <c r="E373">
        <v>-3.8130000233650201E-2</v>
      </c>
      <c r="F373">
        <v>5.0929183977165199E-2</v>
      </c>
      <c r="G373">
        <v>28.239770889282202</v>
      </c>
      <c r="H373">
        <v>27.921388626098601</v>
      </c>
      <c r="I373">
        <v>28.485427856445298</v>
      </c>
      <c r="J373">
        <v>28.1354064941406</v>
      </c>
      <c r="K373">
        <v>28.3926391601563</v>
      </c>
      <c r="L373">
        <v>28.004156112670898</v>
      </c>
      <c r="M373">
        <v>3476500000</v>
      </c>
      <c r="N373">
        <v>696</v>
      </c>
      <c r="O373" t="s">
        <v>4242</v>
      </c>
      <c r="P373" t="s">
        <v>4243</v>
      </c>
      <c r="Q373" t="s">
        <v>4244</v>
      </c>
      <c r="R373" t="s">
        <v>3518</v>
      </c>
      <c r="S373">
        <v>57</v>
      </c>
      <c r="T373">
        <v>57</v>
      </c>
      <c r="U373">
        <v>57</v>
      </c>
      <c r="V373">
        <v>85.6</v>
      </c>
      <c r="W373">
        <v>85.6</v>
      </c>
      <c r="X373">
        <v>85.6</v>
      </c>
      <c r="Y373">
        <v>68.263999999999996</v>
      </c>
    </row>
    <row r="374" spans="1:25" x14ac:dyDescent="0.35">
      <c r="A374" t="s">
        <v>578</v>
      </c>
      <c r="B374" t="s">
        <v>577</v>
      </c>
      <c r="C374" t="s">
        <v>577</v>
      </c>
      <c r="E374">
        <v>-3.6400001496076598E-2</v>
      </c>
      <c r="F374">
        <v>6.1994316618791803E-2</v>
      </c>
      <c r="G374">
        <v>24.057054519653299</v>
      </c>
      <c r="H374">
        <v>24.098524093627901</v>
      </c>
      <c r="I374">
        <v>23.671632766723601</v>
      </c>
      <c r="J374">
        <v>23.878860473632798</v>
      </c>
      <c r="K374">
        <v>24.256019592285199</v>
      </c>
      <c r="L374">
        <v>23.583137512206999</v>
      </c>
      <c r="M374">
        <v>175540000</v>
      </c>
      <c r="N374">
        <v>61</v>
      </c>
      <c r="O374" t="s">
        <v>4245</v>
      </c>
      <c r="P374" t="s">
        <v>4246</v>
      </c>
      <c r="Q374" t="s">
        <v>3263</v>
      </c>
      <c r="R374" t="s">
        <v>3757</v>
      </c>
      <c r="S374">
        <v>12</v>
      </c>
      <c r="T374">
        <v>12</v>
      </c>
      <c r="U374">
        <v>12</v>
      </c>
      <c r="V374">
        <v>53.5</v>
      </c>
      <c r="W374">
        <v>53.5</v>
      </c>
      <c r="X374">
        <v>53.5</v>
      </c>
      <c r="Y374">
        <v>40.051000000000002</v>
      </c>
    </row>
    <row r="375" spans="1:25" x14ac:dyDescent="0.35">
      <c r="A375" t="s">
        <v>2621</v>
      </c>
      <c r="B375" t="s">
        <v>2619</v>
      </c>
      <c r="C375" t="s">
        <v>2619</v>
      </c>
      <c r="D375" t="s">
        <v>2620</v>
      </c>
      <c r="E375">
        <v>-3.6279998719692202E-2</v>
      </c>
      <c r="F375">
        <v>5.4616051799958501E-2</v>
      </c>
      <c r="G375">
        <v>22.226881027221701</v>
      </c>
      <c r="H375">
        <v>21.713264465331999</v>
      </c>
      <c r="I375">
        <v>22.051023483276399</v>
      </c>
      <c r="J375">
        <v>21.802782058715799</v>
      </c>
      <c r="K375">
        <v>21.948350906372099</v>
      </c>
      <c r="L375">
        <v>22.1311931610107</v>
      </c>
      <c r="M375">
        <v>45728000</v>
      </c>
      <c r="N375">
        <v>33</v>
      </c>
      <c r="O375" t="s">
        <v>4247</v>
      </c>
      <c r="P375" t="s">
        <v>4248</v>
      </c>
      <c r="Q375" t="s">
        <v>4249</v>
      </c>
      <c r="S375">
        <v>10</v>
      </c>
      <c r="T375">
        <v>10</v>
      </c>
      <c r="U375">
        <v>10</v>
      </c>
      <c r="V375">
        <v>15.7</v>
      </c>
      <c r="W375">
        <v>15.7</v>
      </c>
      <c r="X375">
        <v>15.7</v>
      </c>
      <c r="Y375">
        <v>119.81</v>
      </c>
    </row>
    <row r="376" spans="1:25" x14ac:dyDescent="0.35">
      <c r="A376" t="s">
        <v>1881</v>
      </c>
      <c r="B376" t="s">
        <v>1879</v>
      </c>
      <c r="C376" t="s">
        <v>1879</v>
      </c>
      <c r="D376" t="s">
        <v>1880</v>
      </c>
      <c r="E376">
        <v>-3.6169998347759198E-2</v>
      </c>
      <c r="F376">
        <v>6.3849160921471498E-2</v>
      </c>
      <c r="G376">
        <v>25.255874633789102</v>
      </c>
      <c r="H376">
        <v>25.078182220458999</v>
      </c>
      <c r="I376">
        <v>25.582592010498001</v>
      </c>
      <c r="J376">
        <v>25.307998657226602</v>
      </c>
      <c r="K376">
        <v>25.0448112487793</v>
      </c>
      <c r="L376">
        <v>25.455318450927699</v>
      </c>
      <c r="M376">
        <v>485310000</v>
      </c>
      <c r="N376">
        <v>152</v>
      </c>
      <c r="O376" t="s">
        <v>4250</v>
      </c>
      <c r="P376" t="s">
        <v>4251</v>
      </c>
      <c r="Q376" t="s">
        <v>4252</v>
      </c>
      <c r="R376" t="s">
        <v>3555</v>
      </c>
      <c r="S376">
        <v>17</v>
      </c>
      <c r="T376">
        <v>17</v>
      </c>
      <c r="U376">
        <v>17</v>
      </c>
      <c r="V376">
        <v>39.299999999999997</v>
      </c>
      <c r="W376">
        <v>39.299999999999997</v>
      </c>
      <c r="X376">
        <v>39.299999999999997</v>
      </c>
      <c r="Y376">
        <v>32.996000000000002</v>
      </c>
    </row>
    <row r="377" spans="1:25" x14ac:dyDescent="0.35">
      <c r="A377" t="s">
        <v>2079</v>
      </c>
      <c r="B377" t="s">
        <v>2077</v>
      </c>
      <c r="C377" t="s">
        <v>2077</v>
      </c>
      <c r="D377" t="s">
        <v>2078</v>
      </c>
      <c r="E377">
        <v>-3.4200001507997499E-2</v>
      </c>
      <c r="F377">
        <v>4.8789036972578401E-2</v>
      </c>
      <c r="G377">
        <v>26.860530853271499</v>
      </c>
      <c r="H377">
        <v>26.630342483520501</v>
      </c>
      <c r="I377">
        <v>26.943801879882798</v>
      </c>
      <c r="J377">
        <v>26.887973785400401</v>
      </c>
      <c r="K377">
        <v>26.1664524078369</v>
      </c>
      <c r="L377">
        <v>27.2776393890381</v>
      </c>
      <c r="M377">
        <v>1482000000</v>
      </c>
      <c r="N377">
        <v>279</v>
      </c>
      <c r="O377" t="s">
        <v>4253</v>
      </c>
      <c r="P377" t="s">
        <v>4254</v>
      </c>
      <c r="Q377" t="s">
        <v>4255</v>
      </c>
      <c r="R377" t="s">
        <v>3421</v>
      </c>
      <c r="S377">
        <v>27</v>
      </c>
      <c r="T377">
        <v>27</v>
      </c>
      <c r="U377">
        <v>25</v>
      </c>
      <c r="V377">
        <v>80</v>
      </c>
      <c r="W377">
        <v>80</v>
      </c>
      <c r="X377">
        <v>76.099999999999994</v>
      </c>
      <c r="Y377">
        <v>29.173999999999999</v>
      </c>
    </row>
    <row r="378" spans="1:25" x14ac:dyDescent="0.35">
      <c r="A378" t="s">
        <v>797</v>
      </c>
      <c r="B378" t="s">
        <v>796</v>
      </c>
      <c r="C378" t="s">
        <v>796</v>
      </c>
      <c r="E378">
        <v>-3.3959999680519097E-2</v>
      </c>
      <c r="F378">
        <v>2.2635627945673399E-2</v>
      </c>
      <c r="G378">
        <v>22.312047958373999</v>
      </c>
      <c r="H378">
        <v>23.2889804840088</v>
      </c>
      <c r="I378">
        <v>22.554170608520501</v>
      </c>
      <c r="J378">
        <v>21.401870727539102</v>
      </c>
      <c r="K378">
        <v>24.767948150634801</v>
      </c>
      <c r="L378">
        <v>21.883491516113299</v>
      </c>
      <c r="M378">
        <v>96128000</v>
      </c>
      <c r="N378">
        <v>53</v>
      </c>
      <c r="P378" t="s">
        <v>4256</v>
      </c>
      <c r="S378">
        <v>15</v>
      </c>
      <c r="T378">
        <v>15</v>
      </c>
      <c r="U378">
        <v>15</v>
      </c>
      <c r="V378">
        <v>53.2</v>
      </c>
      <c r="W378">
        <v>53.2</v>
      </c>
      <c r="X378">
        <v>53.2</v>
      </c>
      <c r="Y378">
        <v>42.475000000000001</v>
      </c>
    </row>
    <row r="379" spans="1:25" x14ac:dyDescent="0.35">
      <c r="A379" t="s">
        <v>674</v>
      </c>
      <c r="B379" t="s">
        <v>673</v>
      </c>
      <c r="C379" t="s">
        <v>673</v>
      </c>
      <c r="E379">
        <v>-3.3649999648332603E-2</v>
      </c>
      <c r="F379">
        <v>5.0591589694113398E-2</v>
      </c>
      <c r="G379">
        <v>21.399785995483398</v>
      </c>
      <c r="H379">
        <v>21.588750839233398</v>
      </c>
      <c r="I379">
        <v>21.1419582366943</v>
      </c>
      <c r="J379">
        <v>21.429155349731399</v>
      </c>
      <c r="K379">
        <v>21.1867065429688</v>
      </c>
      <c r="L379">
        <v>21.413694381713899</v>
      </c>
      <c r="M379">
        <v>30030000</v>
      </c>
      <c r="N379">
        <v>22</v>
      </c>
      <c r="O379" t="s">
        <v>4257</v>
      </c>
      <c r="P379" t="s">
        <v>4258</v>
      </c>
      <c r="Q379" t="s">
        <v>4259</v>
      </c>
      <c r="R379" t="s">
        <v>4260</v>
      </c>
      <c r="S379">
        <v>10</v>
      </c>
      <c r="T379">
        <v>10</v>
      </c>
      <c r="U379">
        <v>10</v>
      </c>
      <c r="V379">
        <v>17.5</v>
      </c>
      <c r="W379">
        <v>17.5</v>
      </c>
      <c r="X379">
        <v>17.5</v>
      </c>
      <c r="Y379">
        <v>101.58</v>
      </c>
    </row>
    <row r="380" spans="1:25" x14ac:dyDescent="0.35">
      <c r="A380" t="s">
        <v>1715</v>
      </c>
      <c r="B380" t="s">
        <v>1713</v>
      </c>
      <c r="C380" t="s">
        <v>1713</v>
      </c>
      <c r="D380" t="s">
        <v>1714</v>
      </c>
      <c r="E380">
        <v>-3.2740000635385499E-2</v>
      </c>
      <c r="F380">
        <v>4.15569160809975E-2</v>
      </c>
      <c r="G380">
        <v>24.463323593139599</v>
      </c>
      <c r="H380">
        <v>24.442277908325199</v>
      </c>
      <c r="I380">
        <v>24.698429107666001</v>
      </c>
      <c r="J380">
        <v>24.706302642822301</v>
      </c>
      <c r="K380">
        <v>23.802524566650401</v>
      </c>
      <c r="L380">
        <v>24.9969692230225</v>
      </c>
      <c r="M380">
        <v>274640000</v>
      </c>
      <c r="N380">
        <v>70</v>
      </c>
      <c r="O380" t="s">
        <v>4261</v>
      </c>
      <c r="P380" t="s">
        <v>4262</v>
      </c>
      <c r="Q380" t="s">
        <v>3780</v>
      </c>
      <c r="R380" t="s">
        <v>3555</v>
      </c>
      <c r="S380">
        <v>11</v>
      </c>
      <c r="T380">
        <v>11</v>
      </c>
      <c r="U380">
        <v>11</v>
      </c>
      <c r="V380">
        <v>53.2</v>
      </c>
      <c r="W380">
        <v>53.2</v>
      </c>
      <c r="X380">
        <v>53.2</v>
      </c>
      <c r="Y380">
        <v>27.378</v>
      </c>
    </row>
    <row r="381" spans="1:25" x14ac:dyDescent="0.35">
      <c r="A381" t="s">
        <v>969</v>
      </c>
      <c r="B381" t="s">
        <v>967</v>
      </c>
      <c r="C381" t="s">
        <v>968</v>
      </c>
      <c r="E381">
        <v>-3.2039999961853E-2</v>
      </c>
      <c r="F381">
        <v>4.2222187630242103E-2</v>
      </c>
      <c r="G381">
        <v>22.777580261230501</v>
      </c>
      <c r="H381">
        <v>22.923122406005898</v>
      </c>
      <c r="I381">
        <v>23.510627746581999</v>
      </c>
      <c r="J381">
        <v>23.018556594848601</v>
      </c>
      <c r="K381">
        <v>23.1784782409668</v>
      </c>
      <c r="L381">
        <v>22.9181613922119</v>
      </c>
      <c r="M381">
        <v>99282000</v>
      </c>
      <c r="N381">
        <v>42</v>
      </c>
      <c r="P381" t="s">
        <v>3553</v>
      </c>
      <c r="Q381" t="s">
        <v>3287</v>
      </c>
      <c r="R381" t="s">
        <v>3555</v>
      </c>
      <c r="S381">
        <v>8</v>
      </c>
      <c r="T381">
        <v>8</v>
      </c>
      <c r="U381">
        <v>8</v>
      </c>
      <c r="V381">
        <v>48.1</v>
      </c>
      <c r="W381">
        <v>48.1</v>
      </c>
      <c r="X381">
        <v>48.1</v>
      </c>
      <c r="Y381">
        <v>15.064</v>
      </c>
    </row>
    <row r="382" spans="1:25" x14ac:dyDescent="0.35">
      <c r="A382" t="s">
        <v>1901</v>
      </c>
      <c r="B382" t="s">
        <v>1899</v>
      </c>
      <c r="C382" t="s">
        <v>1899</v>
      </c>
      <c r="D382" t="s">
        <v>1900</v>
      </c>
      <c r="E382">
        <v>-3.19700017571449E-2</v>
      </c>
      <c r="F382">
        <v>4.5083035043426797E-2</v>
      </c>
      <c r="G382">
        <v>23.9944667816162</v>
      </c>
      <c r="H382">
        <v>23.322511672973601</v>
      </c>
      <c r="I382">
        <v>23.3659973144531</v>
      </c>
      <c r="J382">
        <v>23.5305290222168</v>
      </c>
      <c r="K382">
        <v>23.3352451324463</v>
      </c>
      <c r="L382">
        <v>23.721298217773398</v>
      </c>
      <c r="M382">
        <v>134930000</v>
      </c>
      <c r="N382">
        <v>77</v>
      </c>
      <c r="O382" t="s">
        <v>4263</v>
      </c>
      <c r="P382" t="s">
        <v>4264</v>
      </c>
      <c r="Q382" t="s">
        <v>3495</v>
      </c>
      <c r="R382" t="s">
        <v>4265</v>
      </c>
      <c r="S382">
        <v>16</v>
      </c>
      <c r="T382">
        <v>16</v>
      </c>
      <c r="U382">
        <v>16</v>
      </c>
      <c r="V382">
        <v>42.2</v>
      </c>
      <c r="W382">
        <v>42.2</v>
      </c>
      <c r="X382">
        <v>42.2</v>
      </c>
      <c r="Y382">
        <v>61.389000000000003</v>
      </c>
    </row>
    <row r="383" spans="1:25" x14ac:dyDescent="0.35">
      <c r="A383" t="s">
        <v>66</v>
      </c>
      <c r="B383" t="s">
        <v>64</v>
      </c>
      <c r="C383" t="s">
        <v>64</v>
      </c>
      <c r="D383" t="s">
        <v>65</v>
      </c>
      <c r="E383">
        <v>-3.1479999423026997E-2</v>
      </c>
      <c r="F383">
        <v>5.4150263428122097E-2</v>
      </c>
      <c r="G383">
        <v>22.131319046020501</v>
      </c>
      <c r="H383">
        <v>22.045803070068398</v>
      </c>
      <c r="I383">
        <v>22.736242294311499</v>
      </c>
      <c r="J383">
        <v>21.951128005981399</v>
      </c>
      <c r="K383">
        <v>22.042966842651399</v>
      </c>
      <c r="L383">
        <v>22.824832916259801</v>
      </c>
      <c r="M383">
        <v>61955000</v>
      </c>
      <c r="N383">
        <v>30</v>
      </c>
      <c r="P383" t="s">
        <v>4266</v>
      </c>
      <c r="Q383" t="s">
        <v>4267</v>
      </c>
      <c r="S383">
        <v>10</v>
      </c>
      <c r="T383">
        <v>10</v>
      </c>
      <c r="U383">
        <v>10</v>
      </c>
      <c r="V383">
        <v>15.6</v>
      </c>
      <c r="W383">
        <v>15.6</v>
      </c>
      <c r="X383">
        <v>15.6</v>
      </c>
      <c r="Y383">
        <v>94.501000000000005</v>
      </c>
    </row>
    <row r="384" spans="1:25" x14ac:dyDescent="0.35">
      <c r="A384" t="s">
        <v>2943</v>
      </c>
      <c r="B384" t="s">
        <v>2942</v>
      </c>
      <c r="C384" t="s">
        <v>2942</v>
      </c>
      <c r="D384" t="s">
        <v>2534</v>
      </c>
      <c r="E384">
        <v>-3.0179999768733999E-2</v>
      </c>
      <c r="F384">
        <v>4.1239449142580799E-2</v>
      </c>
      <c r="G384">
        <v>23.491182327270501</v>
      </c>
      <c r="H384">
        <v>24.034646987915</v>
      </c>
      <c r="I384">
        <v>23.0337734222412</v>
      </c>
      <c r="J384">
        <v>23.174171447753899</v>
      </c>
      <c r="K384">
        <v>23.780767440795898</v>
      </c>
      <c r="L384">
        <v>23.514123916626001</v>
      </c>
      <c r="M384">
        <v>125190000</v>
      </c>
      <c r="N384">
        <v>84</v>
      </c>
      <c r="O384" t="s">
        <v>4268</v>
      </c>
      <c r="P384" t="s">
        <v>4269</v>
      </c>
      <c r="Q384" t="s">
        <v>4270</v>
      </c>
      <c r="R384" t="s">
        <v>4271</v>
      </c>
      <c r="S384">
        <v>20</v>
      </c>
      <c r="T384">
        <v>20</v>
      </c>
      <c r="U384">
        <v>19</v>
      </c>
      <c r="V384">
        <v>39.6</v>
      </c>
      <c r="W384">
        <v>39.6</v>
      </c>
      <c r="X384">
        <v>37.6</v>
      </c>
      <c r="Y384">
        <v>75.373000000000005</v>
      </c>
    </row>
    <row r="385" spans="1:25" x14ac:dyDescent="0.35">
      <c r="A385" t="s">
        <v>1323</v>
      </c>
      <c r="B385" t="s">
        <v>1321</v>
      </c>
      <c r="C385" t="s">
        <v>1321</v>
      </c>
      <c r="D385" t="s">
        <v>1322</v>
      </c>
      <c r="E385">
        <v>-3.0009999871253999E-2</v>
      </c>
      <c r="F385">
        <v>3.1381543678948298E-2</v>
      </c>
      <c r="G385">
        <v>23.558708190918001</v>
      </c>
      <c r="H385">
        <v>22.696020126342798</v>
      </c>
      <c r="I385">
        <v>22.752891540527301</v>
      </c>
      <c r="J385">
        <v>22.687183380126999</v>
      </c>
      <c r="K385">
        <v>23.154851913452099</v>
      </c>
      <c r="L385">
        <v>23.075565338134801</v>
      </c>
      <c r="M385">
        <v>88540000</v>
      </c>
      <c r="N385">
        <v>16</v>
      </c>
      <c r="O385" t="s">
        <v>4272</v>
      </c>
      <c r="P385" t="s">
        <v>4273</v>
      </c>
      <c r="Q385" t="s">
        <v>4274</v>
      </c>
      <c r="R385" t="s">
        <v>4275</v>
      </c>
      <c r="S385">
        <v>5</v>
      </c>
      <c r="T385">
        <v>5</v>
      </c>
      <c r="U385">
        <v>5</v>
      </c>
      <c r="V385">
        <v>38</v>
      </c>
      <c r="W385">
        <v>38</v>
      </c>
      <c r="X385">
        <v>38</v>
      </c>
      <c r="Y385">
        <v>25.581</v>
      </c>
    </row>
    <row r="386" spans="1:25" x14ac:dyDescent="0.35">
      <c r="A386" t="s">
        <v>2991</v>
      </c>
      <c r="B386" t="s">
        <v>2989</v>
      </c>
      <c r="C386" t="s">
        <v>2989</v>
      </c>
      <c r="D386" t="s">
        <v>2990</v>
      </c>
      <c r="E386">
        <v>-2.9990000650286699E-2</v>
      </c>
      <c r="F386">
        <v>2.9005093142081901E-2</v>
      </c>
      <c r="G386">
        <v>22.041965484619102</v>
      </c>
      <c r="H386">
        <v>20.7798862457275</v>
      </c>
      <c r="I386">
        <v>20.963315963745099</v>
      </c>
      <c r="J386">
        <v>21.104183197021499</v>
      </c>
      <c r="K386">
        <v>21.439186096191399</v>
      </c>
      <c r="L386">
        <v>21.1518363952637</v>
      </c>
      <c r="M386">
        <v>28146000</v>
      </c>
      <c r="N386">
        <v>18</v>
      </c>
      <c r="O386" t="s">
        <v>4276</v>
      </c>
      <c r="P386" t="s">
        <v>4277</v>
      </c>
      <c r="Q386" t="s">
        <v>4278</v>
      </c>
      <c r="R386" t="s">
        <v>4279</v>
      </c>
      <c r="S386">
        <v>9</v>
      </c>
      <c r="T386">
        <v>9</v>
      </c>
      <c r="U386">
        <v>9</v>
      </c>
      <c r="V386">
        <v>38.299999999999997</v>
      </c>
      <c r="W386">
        <v>38.299999999999997</v>
      </c>
      <c r="X386">
        <v>38.299999999999997</v>
      </c>
      <c r="Y386">
        <v>33.499000000000002</v>
      </c>
    </row>
    <row r="387" spans="1:25" x14ac:dyDescent="0.35">
      <c r="A387" t="s">
        <v>1133</v>
      </c>
      <c r="B387" t="s">
        <v>1130</v>
      </c>
      <c r="C387" t="s">
        <v>1131</v>
      </c>
      <c r="D387" t="s">
        <v>1132</v>
      </c>
      <c r="E387">
        <v>-2.9759999364614501E-2</v>
      </c>
      <c r="F387">
        <v>2.7184846886655799E-2</v>
      </c>
      <c r="G387">
        <v>22.185920715331999</v>
      </c>
      <c r="H387">
        <v>22.222877502441399</v>
      </c>
      <c r="I387">
        <v>22.4426574707031</v>
      </c>
      <c r="J387">
        <v>22.742792129516602</v>
      </c>
      <c r="K387">
        <v>21.171577453613299</v>
      </c>
      <c r="L387">
        <v>22.8477973937988</v>
      </c>
      <c r="M387">
        <v>60447000</v>
      </c>
      <c r="N387">
        <v>22</v>
      </c>
      <c r="O387" t="s">
        <v>3430</v>
      </c>
      <c r="P387" t="s">
        <v>3431</v>
      </c>
      <c r="Q387" t="s">
        <v>4280</v>
      </c>
      <c r="R387" t="s">
        <v>3433</v>
      </c>
      <c r="S387">
        <v>7</v>
      </c>
      <c r="T387">
        <v>7</v>
      </c>
      <c r="U387">
        <v>7</v>
      </c>
      <c r="V387">
        <v>36.6</v>
      </c>
      <c r="W387">
        <v>36.6</v>
      </c>
      <c r="X387">
        <v>36.6</v>
      </c>
      <c r="Y387">
        <v>17.257999999999999</v>
      </c>
    </row>
    <row r="388" spans="1:25" x14ac:dyDescent="0.35">
      <c r="A388" t="s">
        <v>2146</v>
      </c>
      <c r="B388" t="s">
        <v>2144</v>
      </c>
      <c r="C388" t="s">
        <v>2144</v>
      </c>
      <c r="D388" t="s">
        <v>2145</v>
      </c>
      <c r="E388">
        <v>-2.9309999197721499E-2</v>
      </c>
      <c r="F388">
        <v>1.98629982317634E-2</v>
      </c>
      <c r="G388">
        <v>25.319034576416001</v>
      </c>
      <c r="H388">
        <v>26.265672683715799</v>
      </c>
      <c r="I388">
        <v>26.060976028442401</v>
      </c>
      <c r="J388">
        <v>26.027091979980501</v>
      </c>
      <c r="K388">
        <v>26.983158111572301</v>
      </c>
      <c r="L388">
        <v>24.547513961791999</v>
      </c>
      <c r="M388">
        <v>771280000</v>
      </c>
      <c r="N388">
        <v>188</v>
      </c>
      <c r="O388" t="s">
        <v>4281</v>
      </c>
      <c r="P388" t="s">
        <v>4282</v>
      </c>
      <c r="Q388" t="s">
        <v>4283</v>
      </c>
      <c r="S388">
        <v>12</v>
      </c>
      <c r="T388">
        <v>12</v>
      </c>
      <c r="U388">
        <v>12</v>
      </c>
      <c r="V388">
        <v>83.3</v>
      </c>
      <c r="W388">
        <v>83.3</v>
      </c>
      <c r="X388">
        <v>83.3</v>
      </c>
      <c r="Y388">
        <v>13.776999999999999</v>
      </c>
    </row>
    <row r="389" spans="1:25" x14ac:dyDescent="0.35">
      <c r="A389" t="s">
        <v>423</v>
      </c>
      <c r="B389" t="s">
        <v>420</v>
      </c>
      <c r="C389" t="s">
        <v>421</v>
      </c>
      <c r="D389" t="s">
        <v>422</v>
      </c>
      <c r="E389">
        <v>-2.8289999812841402E-2</v>
      </c>
      <c r="F389">
        <v>2.7187960963052499E-2</v>
      </c>
      <c r="G389">
        <v>22.370658874511701</v>
      </c>
      <c r="H389">
        <v>22.2324829101563</v>
      </c>
      <c r="I389">
        <v>22.7785034179688</v>
      </c>
      <c r="J389">
        <v>22.097063064575199</v>
      </c>
      <c r="K389">
        <v>23.125293731689499</v>
      </c>
      <c r="L389">
        <v>22.074407577514599</v>
      </c>
      <c r="M389">
        <v>66768000</v>
      </c>
      <c r="N389">
        <v>21</v>
      </c>
      <c r="O389" t="s">
        <v>4284</v>
      </c>
      <c r="P389" t="s">
        <v>4285</v>
      </c>
      <c r="Q389" t="s">
        <v>4286</v>
      </c>
      <c r="R389" t="s">
        <v>3433</v>
      </c>
      <c r="S389">
        <v>5</v>
      </c>
      <c r="T389">
        <v>5</v>
      </c>
      <c r="U389">
        <v>5</v>
      </c>
      <c r="V389">
        <v>35.9</v>
      </c>
      <c r="W389">
        <v>35.9</v>
      </c>
      <c r="X389">
        <v>35.9</v>
      </c>
      <c r="Y389">
        <v>15.196999999999999</v>
      </c>
    </row>
    <row r="390" spans="1:25" x14ac:dyDescent="0.35">
      <c r="A390" t="s">
        <v>2567</v>
      </c>
      <c r="B390" t="s">
        <v>2566</v>
      </c>
      <c r="C390" t="s">
        <v>2566</v>
      </c>
      <c r="E390">
        <v>-2.77800001204014E-2</v>
      </c>
      <c r="F390">
        <v>3.28069975984649E-2</v>
      </c>
      <c r="G390">
        <v>19.888889312744102</v>
      </c>
      <c r="H390">
        <v>20.296140670776399</v>
      </c>
      <c r="I390">
        <v>20.007854461669901</v>
      </c>
      <c r="J390">
        <v>20.339845657348601</v>
      </c>
      <c r="K390">
        <v>19.599941253662099</v>
      </c>
      <c r="L390">
        <v>20.169744491577099</v>
      </c>
      <c r="M390">
        <v>11649000</v>
      </c>
      <c r="N390">
        <v>9</v>
      </c>
      <c r="O390" t="s">
        <v>4287</v>
      </c>
      <c r="P390" t="s">
        <v>4288</v>
      </c>
      <c r="Q390" t="s">
        <v>4289</v>
      </c>
      <c r="S390">
        <v>3</v>
      </c>
      <c r="T390">
        <v>3</v>
      </c>
      <c r="U390">
        <v>3</v>
      </c>
      <c r="V390">
        <v>27.6</v>
      </c>
      <c r="W390">
        <v>27.6</v>
      </c>
      <c r="X390">
        <v>27.6</v>
      </c>
      <c r="Y390">
        <v>19.529</v>
      </c>
    </row>
    <row r="391" spans="1:25" x14ac:dyDescent="0.35">
      <c r="A391" t="s">
        <v>883</v>
      </c>
      <c r="B391" t="s">
        <v>882</v>
      </c>
      <c r="C391" t="s">
        <v>882</v>
      </c>
      <c r="E391">
        <v>-2.6019999757409099E-2</v>
      </c>
      <c r="F391">
        <v>4.3798762704275102E-2</v>
      </c>
      <c r="G391">
        <v>21.995864868164102</v>
      </c>
      <c r="H391">
        <v>22.042299270629901</v>
      </c>
      <c r="I391">
        <v>22.5980529785156</v>
      </c>
      <c r="J391">
        <v>22.1369304656982</v>
      </c>
      <c r="K391">
        <v>21.860033035278299</v>
      </c>
      <c r="L391">
        <v>22.561204910278299</v>
      </c>
      <c r="M391">
        <v>56906000</v>
      </c>
      <c r="N391">
        <v>29</v>
      </c>
      <c r="O391" t="s">
        <v>4290</v>
      </c>
      <c r="R391" t="s">
        <v>3887</v>
      </c>
      <c r="S391">
        <v>5</v>
      </c>
      <c r="T391">
        <v>5</v>
      </c>
      <c r="U391">
        <v>5</v>
      </c>
      <c r="V391">
        <v>34.700000000000003</v>
      </c>
      <c r="W391">
        <v>34.700000000000003</v>
      </c>
      <c r="X391">
        <v>34.700000000000003</v>
      </c>
      <c r="Y391">
        <v>24.812000000000001</v>
      </c>
    </row>
    <row r="392" spans="1:25" x14ac:dyDescent="0.35">
      <c r="A392" t="s">
        <v>227</v>
      </c>
      <c r="B392" t="s">
        <v>226</v>
      </c>
      <c r="C392" t="s">
        <v>226</v>
      </c>
      <c r="E392">
        <v>-2.5189999490976299E-2</v>
      </c>
      <c r="F392">
        <v>3.75211799773566E-2</v>
      </c>
      <c r="G392">
        <v>21.7726154327393</v>
      </c>
      <c r="H392">
        <v>21.851861953735401</v>
      </c>
      <c r="I392">
        <v>22.279546737670898</v>
      </c>
      <c r="J392">
        <v>21.795228958129901</v>
      </c>
      <c r="K392">
        <v>22.136898040771499</v>
      </c>
      <c r="L392">
        <v>21.896337509155298</v>
      </c>
      <c r="M392">
        <v>46077000</v>
      </c>
      <c r="N392">
        <v>17</v>
      </c>
      <c r="P392" t="s">
        <v>3538</v>
      </c>
      <c r="Q392" t="s">
        <v>3287</v>
      </c>
      <c r="R392" t="s">
        <v>4291</v>
      </c>
      <c r="S392">
        <v>9</v>
      </c>
      <c r="T392">
        <v>9</v>
      </c>
      <c r="U392">
        <v>9</v>
      </c>
      <c r="V392">
        <v>19.5</v>
      </c>
      <c r="W392">
        <v>19.5</v>
      </c>
      <c r="X392">
        <v>19.5</v>
      </c>
      <c r="Y392">
        <v>74.674000000000007</v>
      </c>
    </row>
    <row r="393" spans="1:25" x14ac:dyDescent="0.35">
      <c r="A393" t="s">
        <v>2782</v>
      </c>
      <c r="B393" t="s">
        <v>2780</v>
      </c>
      <c r="C393" t="s">
        <v>2780</v>
      </c>
      <c r="D393" t="s">
        <v>2781</v>
      </c>
      <c r="E393">
        <v>-2.3089999333024001E-2</v>
      </c>
      <c r="F393">
        <v>3.4027602897755402E-2</v>
      </c>
      <c r="G393">
        <v>24.656328201293899</v>
      </c>
      <c r="H393">
        <v>24.2544345855713</v>
      </c>
      <c r="I393">
        <v>24.919435501098601</v>
      </c>
      <c r="J393">
        <v>24.5564880371094</v>
      </c>
      <c r="K393">
        <v>24.608850479126001</v>
      </c>
      <c r="L393">
        <v>24.595596313476602</v>
      </c>
      <c r="M393">
        <v>291330000</v>
      </c>
      <c r="N393">
        <v>113</v>
      </c>
      <c r="O393" t="s">
        <v>4292</v>
      </c>
      <c r="P393" t="s">
        <v>4293</v>
      </c>
      <c r="Q393" t="s">
        <v>4294</v>
      </c>
      <c r="R393" t="s">
        <v>3907</v>
      </c>
      <c r="S393">
        <v>18</v>
      </c>
      <c r="T393">
        <v>18</v>
      </c>
      <c r="U393">
        <v>18</v>
      </c>
      <c r="V393">
        <v>48.8</v>
      </c>
      <c r="W393">
        <v>48.8</v>
      </c>
      <c r="X393">
        <v>48.8</v>
      </c>
      <c r="Y393">
        <v>42.353000000000002</v>
      </c>
    </row>
    <row r="394" spans="1:25" x14ac:dyDescent="0.35">
      <c r="A394" t="s">
        <v>2221</v>
      </c>
      <c r="B394" t="s">
        <v>2219</v>
      </c>
      <c r="C394" t="s">
        <v>2219</v>
      </c>
      <c r="D394" t="s">
        <v>2220</v>
      </c>
      <c r="E394">
        <v>-2.3059999570250501E-2</v>
      </c>
      <c r="F394">
        <v>3.1059886533447399E-2</v>
      </c>
      <c r="G394">
        <v>25.018650054931602</v>
      </c>
      <c r="H394">
        <v>24.820215225219702</v>
      </c>
      <c r="I394">
        <v>25.4705104827881</v>
      </c>
      <c r="J394">
        <v>25.183515548706101</v>
      </c>
      <c r="K394">
        <v>24.286090850830099</v>
      </c>
      <c r="L394">
        <v>25.770595550537099</v>
      </c>
      <c r="M394">
        <v>430070000</v>
      </c>
      <c r="N394">
        <v>128</v>
      </c>
      <c r="P394" t="s">
        <v>3469</v>
      </c>
      <c r="Q394" t="s">
        <v>4295</v>
      </c>
      <c r="R394" t="s">
        <v>3471</v>
      </c>
      <c r="S394">
        <v>13</v>
      </c>
      <c r="T394">
        <v>13</v>
      </c>
      <c r="U394">
        <v>12</v>
      </c>
      <c r="V394">
        <v>54.6</v>
      </c>
      <c r="W394">
        <v>54.6</v>
      </c>
      <c r="X394">
        <v>51.2</v>
      </c>
      <c r="Y394">
        <v>31.745000000000001</v>
      </c>
    </row>
    <row r="395" spans="1:25" x14ac:dyDescent="0.35">
      <c r="A395" t="s">
        <v>196</v>
      </c>
      <c r="B395" t="s">
        <v>193</v>
      </c>
      <c r="C395" t="s">
        <v>194</v>
      </c>
      <c r="D395" t="s">
        <v>195</v>
      </c>
      <c r="E395">
        <v>-2.2919999435544E-2</v>
      </c>
      <c r="F395">
        <v>3.4329670020622399E-2</v>
      </c>
      <c r="G395">
        <v>24.453498840331999</v>
      </c>
      <c r="H395">
        <v>24.526535034179702</v>
      </c>
      <c r="I395">
        <v>24.3671970367432</v>
      </c>
      <c r="J395">
        <v>24.554967880248999</v>
      </c>
      <c r="K395">
        <v>24.748935699462901</v>
      </c>
      <c r="L395">
        <v>23.974563598632798</v>
      </c>
      <c r="M395">
        <v>239570000</v>
      </c>
      <c r="N395">
        <v>89</v>
      </c>
      <c r="O395" t="s">
        <v>3430</v>
      </c>
      <c r="P395" t="s">
        <v>3988</v>
      </c>
      <c r="Q395" t="s">
        <v>3806</v>
      </c>
      <c r="R395" t="s">
        <v>3433</v>
      </c>
      <c r="S395">
        <v>13</v>
      </c>
      <c r="T395">
        <v>13</v>
      </c>
      <c r="U395">
        <v>13</v>
      </c>
      <c r="V395">
        <v>63.3</v>
      </c>
      <c r="W395">
        <v>63.3</v>
      </c>
      <c r="X395">
        <v>63.3</v>
      </c>
      <c r="Y395">
        <v>21.423999999999999</v>
      </c>
    </row>
    <row r="396" spans="1:25" x14ac:dyDescent="0.35">
      <c r="A396" t="s">
        <v>1181</v>
      </c>
      <c r="B396" t="s">
        <v>1180</v>
      </c>
      <c r="C396" t="s">
        <v>1180</v>
      </c>
      <c r="E396">
        <v>-2.2749999538064E-2</v>
      </c>
      <c r="F396">
        <v>3.3406793260878698E-2</v>
      </c>
      <c r="G396">
        <v>21.7082614898682</v>
      </c>
      <c r="H396">
        <v>21.903194427490199</v>
      </c>
      <c r="I396">
        <v>21.625913619995099</v>
      </c>
      <c r="J396">
        <v>21.3002815246582</v>
      </c>
      <c r="K396">
        <v>22.177125930786101</v>
      </c>
      <c r="L396">
        <v>21.691703796386701</v>
      </c>
      <c r="M396">
        <v>37631000</v>
      </c>
      <c r="N396">
        <v>22</v>
      </c>
      <c r="O396" t="s">
        <v>4296</v>
      </c>
      <c r="P396" t="s">
        <v>4297</v>
      </c>
      <c r="Q396" t="s">
        <v>3395</v>
      </c>
      <c r="R396" t="s">
        <v>3389</v>
      </c>
      <c r="S396">
        <v>8</v>
      </c>
      <c r="T396">
        <v>8</v>
      </c>
      <c r="U396">
        <v>8</v>
      </c>
      <c r="V396">
        <v>31.2</v>
      </c>
      <c r="W396">
        <v>31.2</v>
      </c>
      <c r="X396">
        <v>31.2</v>
      </c>
      <c r="Y396">
        <v>35.795999999999999</v>
      </c>
    </row>
    <row r="397" spans="1:25" x14ac:dyDescent="0.35">
      <c r="A397" t="s">
        <v>2952</v>
      </c>
      <c r="B397" t="s">
        <v>2950</v>
      </c>
      <c r="C397" t="s">
        <v>2950</v>
      </c>
      <c r="D397" t="s">
        <v>2951</v>
      </c>
      <c r="E397">
        <v>-2.2609999403357499E-2</v>
      </c>
      <c r="F397">
        <v>2.5566320467972602E-2</v>
      </c>
      <c r="G397">
        <v>23.542387008666999</v>
      </c>
      <c r="H397">
        <v>24.5014247894287</v>
      </c>
      <c r="I397">
        <v>23.6688232421875</v>
      </c>
      <c r="J397">
        <v>24.187522888183601</v>
      </c>
      <c r="K397">
        <v>24.411058425903299</v>
      </c>
      <c r="L397">
        <v>23.046218872070298</v>
      </c>
      <c r="M397">
        <v>173640000</v>
      </c>
      <c r="N397">
        <v>49</v>
      </c>
      <c r="O397" t="s">
        <v>4298</v>
      </c>
      <c r="P397" t="s">
        <v>4299</v>
      </c>
      <c r="Q397" t="s">
        <v>3395</v>
      </c>
      <c r="S397">
        <v>14</v>
      </c>
      <c r="T397">
        <v>14</v>
      </c>
      <c r="U397">
        <v>14</v>
      </c>
      <c r="V397">
        <v>57</v>
      </c>
      <c r="W397">
        <v>57</v>
      </c>
      <c r="X397">
        <v>57</v>
      </c>
      <c r="Y397">
        <v>28.004000000000001</v>
      </c>
    </row>
    <row r="398" spans="1:25" x14ac:dyDescent="0.35">
      <c r="A398" t="s">
        <v>2897</v>
      </c>
      <c r="B398" t="s">
        <v>2895</v>
      </c>
      <c r="C398" t="s">
        <v>2895</v>
      </c>
      <c r="D398" t="s">
        <v>2896</v>
      </c>
      <c r="E398">
        <v>-2.1539999172091501E-2</v>
      </c>
      <c r="F398">
        <v>3.4726546866045101E-2</v>
      </c>
      <c r="G398">
        <v>23.581989288330099</v>
      </c>
      <c r="H398">
        <v>23.482469558715799</v>
      </c>
      <c r="I398">
        <v>23.4737033843994</v>
      </c>
      <c r="J398">
        <v>23.482345581054702</v>
      </c>
      <c r="K398">
        <v>23.287429809570298</v>
      </c>
      <c r="L398">
        <v>23.703771591186499</v>
      </c>
      <c r="M398">
        <v>131040000</v>
      </c>
      <c r="N398">
        <v>84</v>
      </c>
      <c r="O398" t="s">
        <v>4300</v>
      </c>
      <c r="P398" t="s">
        <v>4301</v>
      </c>
      <c r="Q398" t="s">
        <v>4302</v>
      </c>
      <c r="S398">
        <v>17</v>
      </c>
      <c r="T398">
        <v>17</v>
      </c>
      <c r="U398">
        <v>17</v>
      </c>
      <c r="V398">
        <v>42.3</v>
      </c>
      <c r="W398">
        <v>42.3</v>
      </c>
      <c r="X398">
        <v>42.3</v>
      </c>
      <c r="Y398">
        <v>69.108999999999995</v>
      </c>
    </row>
    <row r="399" spans="1:25" x14ac:dyDescent="0.35">
      <c r="A399" s="3" t="s">
        <v>6190</v>
      </c>
      <c r="B399" t="s">
        <v>135</v>
      </c>
      <c r="C399" t="s">
        <v>136</v>
      </c>
      <c r="D399" t="s">
        <v>137</v>
      </c>
      <c r="E399">
        <v>-2.0740000531077399E-2</v>
      </c>
      <c r="F399">
        <v>3.2052828319515898E-2</v>
      </c>
      <c r="G399">
        <v>20.633251190185501</v>
      </c>
      <c r="H399">
        <v>20.850030899047901</v>
      </c>
      <c r="I399">
        <v>20.7584114074707</v>
      </c>
      <c r="J399">
        <v>20.4573364257813</v>
      </c>
      <c r="K399">
        <v>21.1539402008057</v>
      </c>
      <c r="L399">
        <v>20.5682048797607</v>
      </c>
      <c r="M399">
        <v>17868000</v>
      </c>
      <c r="N399">
        <v>19</v>
      </c>
      <c r="O399" t="s">
        <v>4303</v>
      </c>
      <c r="P399" t="s">
        <v>4013</v>
      </c>
      <c r="Q399" t="s">
        <v>4304</v>
      </c>
      <c r="S399">
        <v>5</v>
      </c>
      <c r="T399">
        <v>5</v>
      </c>
      <c r="U399">
        <v>4</v>
      </c>
      <c r="V399">
        <v>17.7</v>
      </c>
      <c r="W399">
        <v>17.7</v>
      </c>
      <c r="X399">
        <v>15.9</v>
      </c>
      <c r="Y399">
        <v>49.341000000000001</v>
      </c>
    </row>
    <row r="400" spans="1:25" x14ac:dyDescent="0.35">
      <c r="A400" t="s">
        <v>1839</v>
      </c>
      <c r="B400" t="s">
        <v>1837</v>
      </c>
      <c r="C400" t="s">
        <v>1837</v>
      </c>
      <c r="D400" t="s">
        <v>1838</v>
      </c>
      <c r="E400">
        <v>-1.9710000604391101E-2</v>
      </c>
      <c r="F400">
        <v>1.5868464623725299E-2</v>
      </c>
      <c r="G400">
        <v>21.919071197509801</v>
      </c>
      <c r="H400">
        <v>22.531410217285199</v>
      </c>
      <c r="I400">
        <v>22.754686355590799</v>
      </c>
      <c r="J400">
        <v>21.949382781982401</v>
      </c>
      <c r="K400">
        <v>23.520013809204102</v>
      </c>
      <c r="L400">
        <v>21.676633834838899</v>
      </c>
      <c r="M400">
        <v>67353000</v>
      </c>
      <c r="N400">
        <v>17</v>
      </c>
      <c r="O400" t="s">
        <v>3693</v>
      </c>
      <c r="P400" t="s">
        <v>4251</v>
      </c>
      <c r="Q400" t="s">
        <v>4305</v>
      </c>
      <c r="R400" t="s">
        <v>3555</v>
      </c>
      <c r="S400">
        <v>4</v>
      </c>
      <c r="T400">
        <v>4</v>
      </c>
      <c r="U400">
        <v>4</v>
      </c>
      <c r="V400">
        <v>51</v>
      </c>
      <c r="W400">
        <v>51</v>
      </c>
      <c r="X400">
        <v>51</v>
      </c>
      <c r="Y400">
        <v>5.7667000000000002</v>
      </c>
    </row>
    <row r="401" spans="1:25" x14ac:dyDescent="0.35">
      <c r="A401" t="s">
        <v>618</v>
      </c>
      <c r="B401" t="s">
        <v>617</v>
      </c>
      <c r="C401" t="s">
        <v>617</v>
      </c>
      <c r="E401">
        <v>-1.9319999963045099E-2</v>
      </c>
      <c r="F401">
        <v>2.1620237195789E-2</v>
      </c>
      <c r="G401">
        <v>21.537868499755898</v>
      </c>
      <c r="H401">
        <v>21.355415344238299</v>
      </c>
      <c r="I401">
        <v>21.723924636840799</v>
      </c>
      <c r="J401">
        <v>21.386745452880898</v>
      </c>
      <c r="K401">
        <v>20.768623352050799</v>
      </c>
      <c r="L401">
        <v>22.403873443603501</v>
      </c>
      <c r="M401">
        <v>34172000</v>
      </c>
      <c r="N401">
        <v>20</v>
      </c>
      <c r="S401">
        <v>5</v>
      </c>
      <c r="T401">
        <v>5</v>
      </c>
      <c r="U401">
        <v>5</v>
      </c>
      <c r="V401">
        <v>27.4</v>
      </c>
      <c r="W401">
        <v>27.4</v>
      </c>
      <c r="X401">
        <v>27.4</v>
      </c>
      <c r="Y401">
        <v>23.384</v>
      </c>
    </row>
    <row r="402" spans="1:25" x14ac:dyDescent="0.35">
      <c r="A402" t="s">
        <v>1397</v>
      </c>
      <c r="B402" t="s">
        <v>1394</v>
      </c>
      <c r="C402" t="s">
        <v>1395</v>
      </c>
      <c r="D402" t="s">
        <v>1396</v>
      </c>
      <c r="E402">
        <v>-1.92900002002716E-2</v>
      </c>
      <c r="F402">
        <v>1.5600779122207699E-2</v>
      </c>
      <c r="G402">
        <v>24.701869964599599</v>
      </c>
      <c r="H402">
        <v>24.0945835113525</v>
      </c>
      <c r="I402">
        <v>23.2618408203125</v>
      </c>
      <c r="J402">
        <v>23.654798507690401</v>
      </c>
      <c r="K402">
        <v>24.0751247406006</v>
      </c>
      <c r="L402">
        <v>24.270492553710898</v>
      </c>
      <c r="M402">
        <v>177260000</v>
      </c>
      <c r="N402">
        <v>58</v>
      </c>
      <c r="O402" t="s">
        <v>4306</v>
      </c>
      <c r="P402" t="s">
        <v>4307</v>
      </c>
      <c r="Q402" t="s">
        <v>4308</v>
      </c>
      <c r="R402" t="s">
        <v>3848</v>
      </c>
      <c r="S402">
        <v>8</v>
      </c>
      <c r="T402">
        <v>8</v>
      </c>
      <c r="U402">
        <v>8</v>
      </c>
      <c r="V402">
        <v>66.2</v>
      </c>
      <c r="W402">
        <v>66.2</v>
      </c>
      <c r="X402">
        <v>66.2</v>
      </c>
      <c r="Y402">
        <v>15.327999999999999</v>
      </c>
    </row>
    <row r="403" spans="1:25" x14ac:dyDescent="0.35">
      <c r="A403" t="s">
        <v>3088</v>
      </c>
      <c r="B403" t="s">
        <v>3086</v>
      </c>
      <c r="C403" t="s">
        <v>3086</v>
      </c>
      <c r="D403" t="s">
        <v>3087</v>
      </c>
      <c r="E403">
        <v>-1.8279999494552598E-2</v>
      </c>
      <c r="F403">
        <v>3.1264914043835003E-2</v>
      </c>
      <c r="G403">
        <v>20.817846298217798</v>
      </c>
      <c r="H403">
        <v>20.9846096038818</v>
      </c>
      <c r="I403">
        <v>20.7975673675537</v>
      </c>
      <c r="J403">
        <v>20.900581359863299</v>
      </c>
      <c r="K403">
        <v>20.906171798706101</v>
      </c>
      <c r="L403">
        <v>20.738428115844702</v>
      </c>
      <c r="M403">
        <v>20610000</v>
      </c>
      <c r="N403">
        <v>12</v>
      </c>
      <c r="O403" t="s">
        <v>4309</v>
      </c>
      <c r="P403" t="s">
        <v>4310</v>
      </c>
      <c r="Q403" t="s">
        <v>4311</v>
      </c>
      <c r="S403">
        <v>8</v>
      </c>
      <c r="T403">
        <v>8</v>
      </c>
      <c r="U403">
        <v>8</v>
      </c>
      <c r="V403">
        <v>24.9</v>
      </c>
      <c r="W403">
        <v>24.9</v>
      </c>
      <c r="X403">
        <v>24.9</v>
      </c>
      <c r="Y403">
        <v>51.45</v>
      </c>
    </row>
    <row r="404" spans="1:25" x14ac:dyDescent="0.35">
      <c r="A404" t="s">
        <v>1077</v>
      </c>
      <c r="B404" t="s">
        <v>1075</v>
      </c>
      <c r="C404" t="s">
        <v>1075</v>
      </c>
      <c r="D404" t="s">
        <v>1076</v>
      </c>
      <c r="E404">
        <v>-1.75999999046326E-2</v>
      </c>
      <c r="F404">
        <v>2.78696817238905E-2</v>
      </c>
      <c r="G404">
        <v>25.5426235198975</v>
      </c>
      <c r="H404">
        <v>25.471906661987301</v>
      </c>
      <c r="I404">
        <v>26.181449890136701</v>
      </c>
      <c r="J404">
        <v>25.7949619293213</v>
      </c>
      <c r="K404">
        <v>25.264669418335</v>
      </c>
      <c r="L404">
        <v>26.083549499511701</v>
      </c>
      <c r="M404">
        <v>680220000</v>
      </c>
      <c r="N404">
        <v>337</v>
      </c>
      <c r="O404" t="s">
        <v>4312</v>
      </c>
      <c r="P404" t="s">
        <v>4313</v>
      </c>
      <c r="Q404" t="s">
        <v>4314</v>
      </c>
      <c r="S404">
        <v>93</v>
      </c>
      <c r="T404">
        <v>93</v>
      </c>
      <c r="U404">
        <v>88</v>
      </c>
      <c r="V404">
        <v>45.8</v>
      </c>
      <c r="W404">
        <v>45.8</v>
      </c>
      <c r="X404">
        <v>43.5</v>
      </c>
      <c r="Y404">
        <v>271.01</v>
      </c>
    </row>
    <row r="405" spans="1:25" x14ac:dyDescent="0.35">
      <c r="A405" t="s">
        <v>2785</v>
      </c>
      <c r="B405" t="s">
        <v>2783</v>
      </c>
      <c r="C405" t="s">
        <v>2783</v>
      </c>
      <c r="D405" t="s">
        <v>2784</v>
      </c>
      <c r="E405">
        <v>-1.75700001418591E-2</v>
      </c>
      <c r="F405">
        <v>2.49561096469917E-2</v>
      </c>
      <c r="G405">
        <v>25.932086944580099</v>
      </c>
      <c r="H405">
        <v>26.471239089965799</v>
      </c>
      <c r="I405">
        <v>26.443748474121101</v>
      </c>
      <c r="J405">
        <v>26.308465957641602</v>
      </c>
      <c r="K405">
        <v>26.091802597045898</v>
      </c>
      <c r="L405">
        <v>26.3940944671631</v>
      </c>
      <c r="M405">
        <v>932560000</v>
      </c>
      <c r="N405">
        <v>283</v>
      </c>
      <c r="O405" t="s">
        <v>4315</v>
      </c>
      <c r="P405" t="s">
        <v>4316</v>
      </c>
      <c r="Q405" t="s">
        <v>4317</v>
      </c>
      <c r="R405" t="s">
        <v>3568</v>
      </c>
      <c r="S405">
        <v>24</v>
      </c>
      <c r="T405">
        <v>24</v>
      </c>
      <c r="U405">
        <v>23</v>
      </c>
      <c r="V405">
        <v>59.4</v>
      </c>
      <c r="W405">
        <v>59.4</v>
      </c>
      <c r="X405">
        <v>57.9</v>
      </c>
      <c r="Y405">
        <v>52.847999999999999</v>
      </c>
    </row>
    <row r="406" spans="1:25" x14ac:dyDescent="0.35">
      <c r="A406" t="s">
        <v>1473</v>
      </c>
      <c r="B406" t="s">
        <v>1470</v>
      </c>
      <c r="C406" t="s">
        <v>1471</v>
      </c>
      <c r="D406" t="s">
        <v>1472</v>
      </c>
      <c r="E406">
        <v>-1.7090000212192501E-2</v>
      </c>
      <c r="F406">
        <v>2.8768988737248799E-2</v>
      </c>
      <c r="G406">
        <v>27.959142684936499</v>
      </c>
      <c r="H406">
        <v>28.045467376708999</v>
      </c>
      <c r="I406">
        <v>28.3211345672607</v>
      </c>
      <c r="J406">
        <v>28.054397583007798</v>
      </c>
      <c r="K406">
        <v>27.8902378082275</v>
      </c>
      <c r="L406">
        <v>28.329841613769499</v>
      </c>
      <c r="M406">
        <v>3422900000</v>
      </c>
      <c r="N406">
        <v>758</v>
      </c>
      <c r="O406" t="s">
        <v>4318</v>
      </c>
      <c r="P406" t="s">
        <v>4319</v>
      </c>
      <c r="Q406" t="s">
        <v>4320</v>
      </c>
      <c r="R406" t="s">
        <v>4321</v>
      </c>
      <c r="S406">
        <v>59</v>
      </c>
      <c r="T406">
        <v>59</v>
      </c>
      <c r="U406">
        <v>59</v>
      </c>
      <c r="V406">
        <v>52.2</v>
      </c>
      <c r="W406">
        <v>52.2</v>
      </c>
      <c r="X406">
        <v>52.2</v>
      </c>
      <c r="Y406">
        <v>113.05</v>
      </c>
    </row>
    <row r="407" spans="1:25" x14ac:dyDescent="0.35">
      <c r="A407" t="s">
        <v>778</v>
      </c>
      <c r="B407" t="s">
        <v>777</v>
      </c>
      <c r="C407" t="s">
        <v>777</v>
      </c>
      <c r="E407">
        <v>-1.69099997729063E-2</v>
      </c>
      <c r="F407">
        <v>2.3362078410136499E-2</v>
      </c>
      <c r="G407">
        <v>21.553421020507798</v>
      </c>
      <c r="H407">
        <v>21.101686477661101</v>
      </c>
      <c r="I407">
        <v>21.311689376831101</v>
      </c>
      <c r="J407">
        <v>21.870344161987301</v>
      </c>
      <c r="K407">
        <v>20.6282749176025</v>
      </c>
      <c r="L407">
        <v>21.417459487915</v>
      </c>
      <c r="M407">
        <v>29661000</v>
      </c>
      <c r="N407">
        <v>13</v>
      </c>
      <c r="Q407" t="s">
        <v>3287</v>
      </c>
      <c r="S407">
        <v>6</v>
      </c>
      <c r="T407">
        <v>6</v>
      </c>
      <c r="U407">
        <v>6</v>
      </c>
      <c r="V407">
        <v>22.1</v>
      </c>
      <c r="W407">
        <v>22.1</v>
      </c>
      <c r="X407">
        <v>22.1</v>
      </c>
      <c r="Y407">
        <v>46.734000000000002</v>
      </c>
    </row>
    <row r="408" spans="1:25" x14ac:dyDescent="0.35">
      <c r="A408" t="s">
        <v>2714</v>
      </c>
      <c r="B408" t="s">
        <v>2712</v>
      </c>
      <c r="C408" t="s">
        <v>2712</v>
      </c>
      <c r="D408" t="s">
        <v>2713</v>
      </c>
      <c r="E408">
        <v>-1.6140000894665701E-2</v>
      </c>
      <c r="F408">
        <v>2.58603595011603E-2</v>
      </c>
      <c r="G408">
        <v>20.148551940918001</v>
      </c>
      <c r="H408">
        <v>20.093908309936499</v>
      </c>
      <c r="I408">
        <v>20.4509086608887</v>
      </c>
      <c r="J408">
        <v>20.377506256103501</v>
      </c>
      <c r="K408">
        <v>19.9039821624756</v>
      </c>
      <c r="L408">
        <v>20.363458633422901</v>
      </c>
      <c r="M408">
        <v>13745000</v>
      </c>
      <c r="N408">
        <v>5</v>
      </c>
      <c r="O408" t="s">
        <v>4064</v>
      </c>
      <c r="P408" t="s">
        <v>3644</v>
      </c>
      <c r="Q408" t="s">
        <v>3794</v>
      </c>
      <c r="S408">
        <v>3</v>
      </c>
      <c r="T408">
        <v>3</v>
      </c>
      <c r="U408">
        <v>3</v>
      </c>
      <c r="V408">
        <v>9.3000000000000007</v>
      </c>
      <c r="W408">
        <v>9.3000000000000007</v>
      </c>
      <c r="X408">
        <v>9.3000000000000007</v>
      </c>
      <c r="Y408">
        <v>64.093000000000004</v>
      </c>
    </row>
    <row r="409" spans="1:25" x14ac:dyDescent="0.35">
      <c r="A409" t="s">
        <v>1849</v>
      </c>
      <c r="B409" t="s">
        <v>1847</v>
      </c>
      <c r="C409" t="s">
        <v>1847</v>
      </c>
      <c r="D409" t="s">
        <v>1848</v>
      </c>
      <c r="E409">
        <v>-1.4980000443756599E-2</v>
      </c>
      <c r="F409">
        <v>2.3738527552688501E-2</v>
      </c>
      <c r="G409">
        <v>21.269680023193398</v>
      </c>
      <c r="H409">
        <v>21.5820121765137</v>
      </c>
      <c r="I409">
        <v>21.849382400512699</v>
      </c>
      <c r="J409">
        <v>21.182167053222699</v>
      </c>
      <c r="K409">
        <v>21.82741355896</v>
      </c>
      <c r="L409">
        <v>21.646539688110401</v>
      </c>
      <c r="M409">
        <v>36577000</v>
      </c>
      <c r="N409">
        <v>21</v>
      </c>
      <c r="O409" t="s">
        <v>4322</v>
      </c>
      <c r="P409" t="s">
        <v>4323</v>
      </c>
      <c r="Q409" t="s">
        <v>4324</v>
      </c>
      <c r="R409" t="s">
        <v>4325</v>
      </c>
      <c r="S409">
        <v>10</v>
      </c>
      <c r="T409">
        <v>6</v>
      </c>
      <c r="U409">
        <v>6</v>
      </c>
      <c r="V409">
        <v>20</v>
      </c>
      <c r="W409">
        <v>13.8</v>
      </c>
      <c r="X409">
        <v>13.8</v>
      </c>
      <c r="Y409">
        <v>85.337999999999994</v>
      </c>
    </row>
    <row r="410" spans="1:25" x14ac:dyDescent="0.35">
      <c r="A410" t="s">
        <v>2988</v>
      </c>
      <c r="B410" t="s">
        <v>2986</v>
      </c>
      <c r="C410" t="s">
        <v>2986</v>
      </c>
      <c r="D410" t="s">
        <v>2987</v>
      </c>
      <c r="E410">
        <v>-1.44999995827675E-2</v>
      </c>
      <c r="F410">
        <v>8.7924854717109004E-3</v>
      </c>
      <c r="G410">
        <v>22.073753356933601</v>
      </c>
      <c r="H410">
        <v>21.598552703857401</v>
      </c>
      <c r="I410">
        <v>23.061790466308601</v>
      </c>
      <c r="J410">
        <v>21.895967483520501</v>
      </c>
      <c r="K410">
        <v>23.101108551025401</v>
      </c>
      <c r="L410">
        <v>21.693534851074201</v>
      </c>
      <c r="M410">
        <v>65015000</v>
      </c>
      <c r="N410">
        <v>30</v>
      </c>
      <c r="O410" t="s">
        <v>4326</v>
      </c>
      <c r="P410" t="s">
        <v>4327</v>
      </c>
      <c r="Q410" t="s">
        <v>4328</v>
      </c>
      <c r="S410">
        <v>8</v>
      </c>
      <c r="T410">
        <v>8</v>
      </c>
      <c r="U410">
        <v>8</v>
      </c>
      <c r="V410">
        <v>50</v>
      </c>
      <c r="W410">
        <v>50</v>
      </c>
      <c r="X410">
        <v>50</v>
      </c>
      <c r="Y410">
        <v>33.893999999999998</v>
      </c>
    </row>
    <row r="411" spans="1:25" x14ac:dyDescent="0.35">
      <c r="A411" t="s">
        <v>392</v>
      </c>
      <c r="B411" t="s">
        <v>390</v>
      </c>
      <c r="C411" t="s">
        <v>390</v>
      </c>
      <c r="D411" t="s">
        <v>391</v>
      </c>
      <c r="E411">
        <v>-1.43400002270937E-2</v>
      </c>
      <c r="F411">
        <v>1.8011376192997398E-2</v>
      </c>
      <c r="G411">
        <v>19.889438629150401</v>
      </c>
      <c r="H411">
        <v>20.4450588226318</v>
      </c>
      <c r="I411">
        <v>20.883827209472699</v>
      </c>
      <c r="J411">
        <v>19.7609958648682</v>
      </c>
      <c r="K411">
        <v>20.988985061645501</v>
      </c>
      <c r="L411">
        <v>20.425317764282202</v>
      </c>
      <c r="M411">
        <v>17982000</v>
      </c>
      <c r="N411">
        <v>16</v>
      </c>
      <c r="O411" t="s">
        <v>4329</v>
      </c>
      <c r="P411" t="s">
        <v>4330</v>
      </c>
      <c r="Q411" t="s">
        <v>4331</v>
      </c>
      <c r="R411" t="s">
        <v>3602</v>
      </c>
      <c r="S411">
        <v>5</v>
      </c>
      <c r="T411">
        <v>5</v>
      </c>
      <c r="U411">
        <v>5</v>
      </c>
      <c r="V411">
        <v>8.6999999999999993</v>
      </c>
      <c r="W411">
        <v>8.6999999999999993</v>
      </c>
      <c r="X411">
        <v>8.6999999999999993</v>
      </c>
      <c r="Y411">
        <v>83.388000000000005</v>
      </c>
    </row>
    <row r="412" spans="1:25" x14ac:dyDescent="0.35">
      <c r="A412" t="s">
        <v>1341</v>
      </c>
      <c r="B412" t="s">
        <v>1339</v>
      </c>
      <c r="C412" t="s">
        <v>1339</v>
      </c>
      <c r="D412" t="s">
        <v>1340</v>
      </c>
      <c r="E412">
        <v>-1.4000000432133701E-2</v>
      </c>
      <c r="F412">
        <v>2.3657553195457599E-2</v>
      </c>
      <c r="G412">
        <v>22.763444900512699</v>
      </c>
      <c r="H412">
        <v>22.687694549560501</v>
      </c>
      <c r="I412">
        <v>23.309524536132798</v>
      </c>
      <c r="J412">
        <v>22.691596984863299</v>
      </c>
      <c r="K412">
        <v>22.613153457641602</v>
      </c>
      <c r="L412">
        <v>23.4139003753662</v>
      </c>
      <c r="M412">
        <v>100080000</v>
      </c>
      <c r="N412">
        <v>68</v>
      </c>
      <c r="P412" t="s">
        <v>4332</v>
      </c>
      <c r="Q412" t="s">
        <v>4333</v>
      </c>
      <c r="R412" t="s">
        <v>4334</v>
      </c>
      <c r="S412">
        <v>15</v>
      </c>
      <c r="T412">
        <v>15</v>
      </c>
      <c r="U412">
        <v>15</v>
      </c>
      <c r="V412">
        <v>36.1</v>
      </c>
      <c r="W412">
        <v>36.1</v>
      </c>
      <c r="X412">
        <v>36.1</v>
      </c>
      <c r="Y412">
        <v>62.569000000000003</v>
      </c>
    </row>
    <row r="413" spans="1:25" x14ac:dyDescent="0.35">
      <c r="B413" t="s">
        <v>493</v>
      </c>
      <c r="C413" t="s">
        <v>493</v>
      </c>
      <c r="E413">
        <v>-1.30599997937679E-2</v>
      </c>
      <c r="F413">
        <v>1.8149465563993699E-2</v>
      </c>
      <c r="G413">
        <v>24.9884548187256</v>
      </c>
      <c r="H413">
        <v>24.356826782226602</v>
      </c>
      <c r="I413">
        <v>25.508695602416999</v>
      </c>
      <c r="J413">
        <v>24.595596313476602</v>
      </c>
      <c r="K413">
        <v>24.755113601684599</v>
      </c>
      <c r="L413">
        <v>25.464073181152301</v>
      </c>
      <c r="M413">
        <v>409080000</v>
      </c>
      <c r="N413">
        <v>178</v>
      </c>
      <c r="S413">
        <v>35</v>
      </c>
      <c r="T413">
        <v>35</v>
      </c>
      <c r="U413">
        <v>1</v>
      </c>
      <c r="V413">
        <v>51.8</v>
      </c>
      <c r="W413">
        <v>51.8</v>
      </c>
      <c r="X413">
        <v>1.6</v>
      </c>
      <c r="Y413">
        <v>96.822999999999993</v>
      </c>
    </row>
    <row r="414" spans="1:25" x14ac:dyDescent="0.35">
      <c r="A414" t="s">
        <v>2368</v>
      </c>
      <c r="B414" t="s">
        <v>2366</v>
      </c>
      <c r="C414" t="s">
        <v>2366</v>
      </c>
      <c r="D414" t="s">
        <v>2367</v>
      </c>
      <c r="E414">
        <v>-1.26599995419383E-2</v>
      </c>
      <c r="F414">
        <v>1.8714694245551201E-2</v>
      </c>
      <c r="G414">
        <v>22.791080474853501</v>
      </c>
      <c r="H414">
        <v>22.933082580566399</v>
      </c>
      <c r="I414">
        <v>22.9019985198975</v>
      </c>
      <c r="J414">
        <v>23.028488159179702</v>
      </c>
      <c r="K414">
        <v>22.557773590087901</v>
      </c>
      <c r="L414">
        <v>23.0019226074219</v>
      </c>
      <c r="M414">
        <v>86312000</v>
      </c>
      <c r="N414">
        <v>29</v>
      </c>
      <c r="O414" t="s">
        <v>4335</v>
      </c>
      <c r="P414" t="s">
        <v>4336</v>
      </c>
      <c r="Q414" t="s">
        <v>4337</v>
      </c>
      <c r="S414">
        <v>14</v>
      </c>
      <c r="T414">
        <v>14</v>
      </c>
      <c r="U414">
        <v>13</v>
      </c>
      <c r="V414">
        <v>28.1</v>
      </c>
      <c r="W414">
        <v>28.1</v>
      </c>
      <c r="X414">
        <v>26.8</v>
      </c>
      <c r="Y414">
        <v>97.613</v>
      </c>
    </row>
    <row r="415" spans="1:25" x14ac:dyDescent="0.35">
      <c r="A415" t="s">
        <v>786</v>
      </c>
      <c r="B415" t="s">
        <v>785</v>
      </c>
      <c r="C415" t="s">
        <v>785</v>
      </c>
      <c r="E415">
        <v>-1.0339999571442601E-2</v>
      </c>
      <c r="F415">
        <v>1.7162055122224299E-2</v>
      </c>
      <c r="G415">
        <v>20.6103610992432</v>
      </c>
      <c r="H415">
        <v>20.706071853637699</v>
      </c>
      <c r="I415">
        <v>20.716741561889599</v>
      </c>
      <c r="J415">
        <v>20.7009162902832</v>
      </c>
      <c r="K415">
        <v>20.5463256835938</v>
      </c>
      <c r="L415">
        <v>20.754909515380898</v>
      </c>
      <c r="M415">
        <v>19715000</v>
      </c>
      <c r="N415">
        <v>14</v>
      </c>
      <c r="O415" t="s">
        <v>4338</v>
      </c>
      <c r="Q415" t="s">
        <v>4339</v>
      </c>
      <c r="S415">
        <v>6</v>
      </c>
      <c r="T415">
        <v>6</v>
      </c>
      <c r="U415">
        <v>6</v>
      </c>
      <c r="V415">
        <v>14.8</v>
      </c>
      <c r="W415">
        <v>14.8</v>
      </c>
      <c r="X415">
        <v>14.8</v>
      </c>
      <c r="Y415">
        <v>81.525999999999996</v>
      </c>
    </row>
    <row r="416" spans="1:25" x14ac:dyDescent="0.35">
      <c r="A416" t="s">
        <v>1996</v>
      </c>
      <c r="B416" t="s">
        <v>1994</v>
      </c>
      <c r="C416" t="s">
        <v>1994</v>
      </c>
      <c r="D416" t="s">
        <v>1995</v>
      </c>
      <c r="E416">
        <v>-1.01699996739626E-2</v>
      </c>
      <c r="F416">
        <v>1.0979656537398101E-2</v>
      </c>
      <c r="G416">
        <v>21.476549148559599</v>
      </c>
      <c r="H416">
        <v>21.194904327392599</v>
      </c>
      <c r="I416">
        <v>21.873876571655298</v>
      </c>
      <c r="J416">
        <v>20.787876129150401</v>
      </c>
      <c r="K416">
        <v>21.8468208312988</v>
      </c>
      <c r="L416">
        <v>21.880132675170898</v>
      </c>
      <c r="M416">
        <v>35137000</v>
      </c>
      <c r="N416">
        <v>25</v>
      </c>
      <c r="O416" t="s">
        <v>4340</v>
      </c>
      <c r="P416" t="s">
        <v>4341</v>
      </c>
      <c r="Q416" t="s">
        <v>4342</v>
      </c>
      <c r="S416">
        <v>7</v>
      </c>
      <c r="T416">
        <v>7</v>
      </c>
      <c r="U416">
        <v>7</v>
      </c>
      <c r="V416">
        <v>18.5</v>
      </c>
      <c r="W416">
        <v>18.5</v>
      </c>
      <c r="X416">
        <v>18.5</v>
      </c>
      <c r="Y416">
        <v>41.279000000000003</v>
      </c>
    </row>
    <row r="417" spans="1:25" x14ac:dyDescent="0.35">
      <c r="A417" t="s">
        <v>1136</v>
      </c>
      <c r="B417" t="s">
        <v>1134</v>
      </c>
      <c r="C417" t="s">
        <v>1134</v>
      </c>
      <c r="D417" t="s">
        <v>1135</v>
      </c>
      <c r="E417">
        <v>-8.3299996331334097E-3</v>
      </c>
      <c r="F417">
        <v>1.2663425630801599E-2</v>
      </c>
      <c r="G417">
        <v>23.409116744995099</v>
      </c>
      <c r="H417">
        <v>23.3349723815918</v>
      </c>
      <c r="I417">
        <v>24.01051902771</v>
      </c>
      <c r="J417">
        <v>23.708724975585898</v>
      </c>
      <c r="K417">
        <v>23.242229461669901</v>
      </c>
      <c r="L417">
        <v>23.778663635253899</v>
      </c>
      <c r="M417">
        <v>147580000</v>
      </c>
      <c r="N417">
        <v>69</v>
      </c>
      <c r="O417" t="s">
        <v>4343</v>
      </c>
      <c r="P417" t="s">
        <v>4344</v>
      </c>
      <c r="Q417" t="s">
        <v>4345</v>
      </c>
      <c r="R417" t="s">
        <v>4346</v>
      </c>
      <c r="S417">
        <v>15</v>
      </c>
      <c r="T417">
        <v>15</v>
      </c>
      <c r="U417">
        <v>15</v>
      </c>
      <c r="V417">
        <v>36.299999999999997</v>
      </c>
      <c r="W417">
        <v>36.299999999999997</v>
      </c>
      <c r="X417">
        <v>36.299999999999997</v>
      </c>
      <c r="Y417">
        <v>48.899000000000001</v>
      </c>
    </row>
    <row r="418" spans="1:25" x14ac:dyDescent="0.35">
      <c r="A418" t="s">
        <v>474</v>
      </c>
      <c r="B418" t="s">
        <v>472</v>
      </c>
      <c r="C418" t="s">
        <v>473</v>
      </c>
      <c r="E418">
        <v>-8.2000000402331404E-3</v>
      </c>
      <c r="F418">
        <v>1.00106205806638E-2</v>
      </c>
      <c r="G418">
        <v>22.462537765502901</v>
      </c>
      <c r="H418">
        <v>22.354286193847699</v>
      </c>
      <c r="I418">
        <v>22.796655654907202</v>
      </c>
      <c r="J418">
        <v>22.336961746215799</v>
      </c>
      <c r="K418">
        <v>21.881513595581101</v>
      </c>
      <c r="L418">
        <v>23.3703937530518</v>
      </c>
      <c r="M418">
        <v>68623000</v>
      </c>
      <c r="N418">
        <v>32</v>
      </c>
      <c r="P418" t="s">
        <v>3644</v>
      </c>
      <c r="R418" t="s">
        <v>3686</v>
      </c>
      <c r="S418">
        <v>7</v>
      </c>
      <c r="T418">
        <v>7</v>
      </c>
      <c r="U418">
        <v>6</v>
      </c>
      <c r="V418">
        <v>56.5</v>
      </c>
      <c r="W418">
        <v>56.5</v>
      </c>
      <c r="X418">
        <v>56.5</v>
      </c>
      <c r="Y418">
        <v>14.202999999999999</v>
      </c>
    </row>
    <row r="419" spans="1:25" x14ac:dyDescent="0.35">
      <c r="A419" t="s">
        <v>893</v>
      </c>
      <c r="B419" t="s">
        <v>892</v>
      </c>
      <c r="C419" t="s">
        <v>892</v>
      </c>
      <c r="E419">
        <v>-8.1200003623962402E-3</v>
      </c>
      <c r="F419">
        <v>1.26395995041139E-2</v>
      </c>
      <c r="G419">
        <v>23.8083305358887</v>
      </c>
      <c r="H419">
        <v>23.571611404418899</v>
      </c>
      <c r="I419">
        <v>24.3991088867188</v>
      </c>
      <c r="J419">
        <v>23.7100925445557</v>
      </c>
      <c r="K419">
        <v>23.837785720825199</v>
      </c>
      <c r="L419">
        <v>24.2067985534668</v>
      </c>
      <c r="M419">
        <v>191770000</v>
      </c>
      <c r="N419">
        <v>88</v>
      </c>
      <c r="O419" t="s">
        <v>4347</v>
      </c>
      <c r="P419" t="s">
        <v>3639</v>
      </c>
      <c r="Q419" t="s">
        <v>4348</v>
      </c>
      <c r="S419">
        <v>24</v>
      </c>
      <c r="T419">
        <v>24</v>
      </c>
      <c r="U419">
        <v>24</v>
      </c>
      <c r="V419">
        <v>56.1</v>
      </c>
      <c r="W419">
        <v>56.1</v>
      </c>
      <c r="X419">
        <v>56.1</v>
      </c>
      <c r="Y419">
        <v>59.658000000000001</v>
      </c>
    </row>
    <row r="420" spans="1:25" x14ac:dyDescent="0.35">
      <c r="A420" t="s">
        <v>774</v>
      </c>
      <c r="B420" t="s">
        <v>772</v>
      </c>
      <c r="C420" t="s">
        <v>772</v>
      </c>
      <c r="D420" t="s">
        <v>773</v>
      </c>
      <c r="E420">
        <v>-7.0799998939037297E-3</v>
      </c>
      <c r="F420">
        <v>8.1810302000875808E-3</v>
      </c>
      <c r="G420">
        <v>20.390266418456999</v>
      </c>
      <c r="H420">
        <v>20.152641296386701</v>
      </c>
      <c r="I420">
        <v>20.684144973754901</v>
      </c>
      <c r="J420">
        <v>20.036039352416999</v>
      </c>
      <c r="K420">
        <v>19.810663223266602</v>
      </c>
      <c r="L420">
        <v>21.3591213226318</v>
      </c>
      <c r="M420">
        <v>17796000</v>
      </c>
      <c r="N420">
        <v>15</v>
      </c>
      <c r="O420" t="s">
        <v>4349</v>
      </c>
      <c r="P420" t="s">
        <v>4350</v>
      </c>
      <c r="Q420" t="s">
        <v>4351</v>
      </c>
      <c r="S420">
        <v>4</v>
      </c>
      <c r="T420">
        <v>4</v>
      </c>
      <c r="U420">
        <v>4</v>
      </c>
      <c r="V420">
        <v>19.2</v>
      </c>
      <c r="W420">
        <v>19.2</v>
      </c>
      <c r="X420">
        <v>19.2</v>
      </c>
      <c r="Y420">
        <v>38.14</v>
      </c>
    </row>
    <row r="421" spans="1:25" x14ac:dyDescent="0.35">
      <c r="A421" t="s">
        <v>328</v>
      </c>
      <c r="B421" t="s">
        <v>325</v>
      </c>
      <c r="C421" t="s">
        <v>326</v>
      </c>
      <c r="D421" t="s">
        <v>327</v>
      </c>
      <c r="E421">
        <v>-7.0099998265504802E-3</v>
      </c>
      <c r="F421">
        <v>1.16455846898578E-2</v>
      </c>
      <c r="G421">
        <v>23.175237655639599</v>
      </c>
      <c r="H421">
        <v>23.221094131469702</v>
      </c>
      <c r="I421">
        <v>23.515327453613299</v>
      </c>
      <c r="J421">
        <v>23.0506267547607</v>
      </c>
      <c r="K421">
        <v>23.322511672973601</v>
      </c>
      <c r="L421">
        <v>23.517492294311499</v>
      </c>
      <c r="M421">
        <v>111430000</v>
      </c>
      <c r="N421">
        <v>50</v>
      </c>
      <c r="O421" t="s">
        <v>4352</v>
      </c>
      <c r="P421" t="s">
        <v>3540</v>
      </c>
      <c r="Q421" t="s">
        <v>4353</v>
      </c>
      <c r="R421" t="s">
        <v>3433</v>
      </c>
      <c r="S421">
        <v>6</v>
      </c>
      <c r="T421">
        <v>6</v>
      </c>
      <c r="U421">
        <v>3</v>
      </c>
      <c r="V421">
        <v>39</v>
      </c>
      <c r="W421">
        <v>39</v>
      </c>
      <c r="X421">
        <v>22</v>
      </c>
      <c r="Y421">
        <v>13.241</v>
      </c>
    </row>
    <row r="422" spans="1:25" x14ac:dyDescent="0.35">
      <c r="A422" t="s">
        <v>2553</v>
      </c>
      <c r="B422" t="s">
        <v>2551</v>
      </c>
      <c r="C422" t="s">
        <v>2551</v>
      </c>
      <c r="D422" t="s">
        <v>2552</v>
      </c>
      <c r="E422">
        <v>-6.2799998559057704E-3</v>
      </c>
      <c r="F422">
        <v>8.2866350435202105E-3</v>
      </c>
      <c r="G422">
        <v>22.4183349609375</v>
      </c>
      <c r="H422">
        <v>22.250955581665</v>
      </c>
      <c r="I422">
        <v>23.114578247070298</v>
      </c>
      <c r="J422">
        <v>22.299583435058601</v>
      </c>
      <c r="K422">
        <v>22.732872009277301</v>
      </c>
      <c r="L422">
        <v>22.732582092285199</v>
      </c>
      <c r="M422">
        <v>78808000</v>
      </c>
      <c r="N422">
        <v>44</v>
      </c>
      <c r="O422" t="s">
        <v>4354</v>
      </c>
      <c r="P422" t="s">
        <v>3340</v>
      </c>
      <c r="Q422" t="s">
        <v>4355</v>
      </c>
      <c r="S422">
        <v>14</v>
      </c>
      <c r="T422">
        <v>14</v>
      </c>
      <c r="U422">
        <v>14</v>
      </c>
      <c r="V422">
        <v>49.6</v>
      </c>
      <c r="W422">
        <v>49.6</v>
      </c>
      <c r="X422">
        <v>49.6</v>
      </c>
      <c r="Y422">
        <v>30.628</v>
      </c>
    </row>
    <row r="423" spans="1:25" x14ac:dyDescent="0.35">
      <c r="A423" t="s">
        <v>822</v>
      </c>
      <c r="B423" t="s">
        <v>821</v>
      </c>
      <c r="C423" t="s">
        <v>821</v>
      </c>
      <c r="E423">
        <v>-5.9699998237192596E-3</v>
      </c>
      <c r="F423">
        <v>9.1390085885751197E-3</v>
      </c>
      <c r="G423">
        <v>23.2896842956543</v>
      </c>
      <c r="H423">
        <v>23.085309982299801</v>
      </c>
      <c r="I423">
        <v>23.7963981628418</v>
      </c>
      <c r="J423">
        <v>23.381790161132798</v>
      </c>
      <c r="K423">
        <v>23.2761135101318</v>
      </c>
      <c r="L423">
        <v>23.495580673217798</v>
      </c>
      <c r="M423">
        <v>137850000</v>
      </c>
      <c r="N423">
        <v>82</v>
      </c>
      <c r="O423" t="s">
        <v>4356</v>
      </c>
      <c r="P423" t="s">
        <v>4357</v>
      </c>
      <c r="Q423" t="s">
        <v>4358</v>
      </c>
      <c r="R423" t="s">
        <v>4359</v>
      </c>
      <c r="S423">
        <v>20</v>
      </c>
      <c r="T423">
        <v>20</v>
      </c>
      <c r="U423">
        <v>20</v>
      </c>
      <c r="V423">
        <v>31.4</v>
      </c>
      <c r="W423">
        <v>31.4</v>
      </c>
      <c r="X423">
        <v>31.4</v>
      </c>
      <c r="Y423">
        <v>104.07</v>
      </c>
    </row>
    <row r="424" spans="1:25" x14ac:dyDescent="0.35">
      <c r="A424" t="s">
        <v>966</v>
      </c>
      <c r="B424" t="s">
        <v>964</v>
      </c>
      <c r="C424" t="s">
        <v>964</v>
      </c>
      <c r="D424" t="s">
        <v>965</v>
      </c>
      <c r="E424">
        <v>-1.85999996028841E-3</v>
      </c>
      <c r="F424">
        <v>2.79344061672243E-3</v>
      </c>
      <c r="G424">
        <v>22.819873809814499</v>
      </c>
      <c r="H424">
        <v>22.5767631530762</v>
      </c>
      <c r="I424">
        <v>22.310302734375</v>
      </c>
      <c r="J424">
        <v>22.575839996337901</v>
      </c>
      <c r="K424">
        <v>22.877456665039102</v>
      </c>
      <c r="L424">
        <v>22.248062133789102</v>
      </c>
      <c r="M424">
        <v>65219000</v>
      </c>
      <c r="N424">
        <v>31</v>
      </c>
      <c r="O424" t="s">
        <v>4360</v>
      </c>
      <c r="P424" t="s">
        <v>4361</v>
      </c>
      <c r="Q424" t="s">
        <v>4362</v>
      </c>
      <c r="R424" t="s">
        <v>4363</v>
      </c>
      <c r="S424">
        <v>7</v>
      </c>
      <c r="T424">
        <v>7</v>
      </c>
      <c r="U424">
        <v>7</v>
      </c>
      <c r="V424">
        <v>28.6</v>
      </c>
      <c r="W424">
        <v>28.6</v>
      </c>
      <c r="X424">
        <v>28.6</v>
      </c>
      <c r="Y424">
        <v>44.524000000000001</v>
      </c>
    </row>
    <row r="425" spans="1:25" x14ac:dyDescent="0.35">
      <c r="A425" t="s">
        <v>1156</v>
      </c>
      <c r="B425" t="s">
        <v>1154</v>
      </c>
      <c r="C425" t="s">
        <v>1154</v>
      </c>
      <c r="D425" t="s">
        <v>1155</v>
      </c>
      <c r="E425">
        <v>-8.5000001126900304E-4</v>
      </c>
      <c r="F425">
        <v>1.29503659926605E-3</v>
      </c>
      <c r="G425">
        <v>22.935890197753899</v>
      </c>
      <c r="H425">
        <v>22.550230026245099</v>
      </c>
      <c r="I425">
        <v>22.907070159912099</v>
      </c>
      <c r="J425">
        <v>22.648054122924801</v>
      </c>
      <c r="K425">
        <v>22.682304382324201</v>
      </c>
      <c r="L425">
        <v>23.0602912902832</v>
      </c>
      <c r="M425">
        <v>87070000</v>
      </c>
      <c r="N425">
        <v>57</v>
      </c>
      <c r="O425" t="s">
        <v>4364</v>
      </c>
      <c r="P425" t="s">
        <v>4336</v>
      </c>
      <c r="Q425" t="s">
        <v>4365</v>
      </c>
      <c r="R425" t="s">
        <v>4366</v>
      </c>
      <c r="S425">
        <v>25</v>
      </c>
      <c r="T425">
        <v>25</v>
      </c>
      <c r="U425">
        <v>25</v>
      </c>
      <c r="V425">
        <v>31</v>
      </c>
      <c r="W425">
        <v>31</v>
      </c>
      <c r="X425">
        <v>31</v>
      </c>
      <c r="Y425">
        <v>138.36000000000001</v>
      </c>
    </row>
    <row r="426" spans="1:25" x14ac:dyDescent="0.35">
      <c r="A426" t="s">
        <v>2464</v>
      </c>
      <c r="B426" t="s">
        <v>2462</v>
      </c>
      <c r="C426" t="s">
        <v>2463</v>
      </c>
      <c r="E426">
        <v>8.9000002481043295E-4</v>
      </c>
      <c r="F426">
        <v>7.3275065057749899E-4</v>
      </c>
      <c r="G426">
        <v>21.688634872436499</v>
      </c>
      <c r="H426">
        <v>21.926509857177699</v>
      </c>
      <c r="I426">
        <v>21.839767456054702</v>
      </c>
      <c r="J426">
        <v>21.993137359619102</v>
      </c>
      <c r="K426">
        <v>20.836534500122099</v>
      </c>
      <c r="L426">
        <v>22.627895355224599</v>
      </c>
      <c r="M426">
        <v>45347000</v>
      </c>
      <c r="N426">
        <v>29</v>
      </c>
      <c r="O426" t="s">
        <v>4367</v>
      </c>
      <c r="P426" t="s">
        <v>4368</v>
      </c>
      <c r="Q426" t="s">
        <v>4369</v>
      </c>
      <c r="S426">
        <v>6</v>
      </c>
      <c r="T426">
        <v>6</v>
      </c>
      <c r="U426">
        <v>4</v>
      </c>
      <c r="V426">
        <v>16.600000000000001</v>
      </c>
      <c r="W426">
        <v>16.600000000000001</v>
      </c>
      <c r="X426">
        <v>14.9</v>
      </c>
      <c r="Y426">
        <v>52.673000000000002</v>
      </c>
    </row>
    <row r="427" spans="1:25" x14ac:dyDescent="0.35">
      <c r="A427" t="s">
        <v>2255</v>
      </c>
      <c r="B427" t="s">
        <v>2253</v>
      </c>
      <c r="C427" t="s">
        <v>2253</v>
      </c>
      <c r="D427" t="s">
        <v>2254</v>
      </c>
      <c r="E427">
        <v>1.4900000533089001E-3</v>
      </c>
      <c r="F427">
        <v>2.2961390697568002E-3</v>
      </c>
      <c r="G427">
        <v>24.950426101684599</v>
      </c>
      <c r="H427">
        <v>24.764457702636701</v>
      </c>
      <c r="I427">
        <v>25.292600631713899</v>
      </c>
      <c r="J427">
        <v>25.083265304565401</v>
      </c>
      <c r="K427">
        <v>24.486894607543899</v>
      </c>
      <c r="L427">
        <v>25.4418029785156</v>
      </c>
      <c r="M427">
        <v>392580000</v>
      </c>
      <c r="N427">
        <v>141</v>
      </c>
      <c r="P427" t="s">
        <v>4370</v>
      </c>
      <c r="Q427" t="s">
        <v>4371</v>
      </c>
      <c r="R427" t="s">
        <v>4372</v>
      </c>
      <c r="S427">
        <v>31</v>
      </c>
      <c r="T427">
        <v>31</v>
      </c>
      <c r="U427">
        <v>31</v>
      </c>
      <c r="V427">
        <v>69.7</v>
      </c>
      <c r="W427">
        <v>69.7</v>
      </c>
      <c r="X427">
        <v>69.7</v>
      </c>
      <c r="Y427">
        <v>49.521999999999998</v>
      </c>
    </row>
    <row r="428" spans="1:25" x14ac:dyDescent="0.35">
      <c r="A428" t="s">
        <v>263</v>
      </c>
      <c r="B428" t="s">
        <v>262</v>
      </c>
      <c r="C428" t="s">
        <v>262</v>
      </c>
      <c r="E428">
        <v>1.5500000445172199E-3</v>
      </c>
      <c r="F428">
        <v>1.9120505202738301E-3</v>
      </c>
      <c r="G428">
        <v>20.5809535980225</v>
      </c>
      <c r="H428">
        <v>21.124710083007798</v>
      </c>
      <c r="I428">
        <v>19.822303771972699</v>
      </c>
      <c r="J428">
        <v>20.0981559753418</v>
      </c>
      <c r="K428">
        <v>21.076789855956999</v>
      </c>
      <c r="L428">
        <v>20.357671737670898</v>
      </c>
      <c r="M428">
        <v>16198000</v>
      </c>
      <c r="N428">
        <v>21</v>
      </c>
      <c r="O428" t="s">
        <v>4373</v>
      </c>
      <c r="P428" t="s">
        <v>4336</v>
      </c>
      <c r="Q428" t="s">
        <v>4374</v>
      </c>
      <c r="R428" t="s">
        <v>3951</v>
      </c>
      <c r="S428">
        <v>6</v>
      </c>
      <c r="T428">
        <v>6</v>
      </c>
      <c r="U428">
        <v>6</v>
      </c>
      <c r="V428">
        <v>11.7</v>
      </c>
      <c r="W428">
        <v>11.7</v>
      </c>
      <c r="X428">
        <v>11.7</v>
      </c>
      <c r="Y428">
        <v>96.950999999999993</v>
      </c>
    </row>
    <row r="429" spans="1:25" x14ac:dyDescent="0.35">
      <c r="A429" t="s">
        <v>1941</v>
      </c>
      <c r="B429" t="s">
        <v>1939</v>
      </c>
      <c r="C429" t="s">
        <v>1939</v>
      </c>
      <c r="D429" t="s">
        <v>1940</v>
      </c>
      <c r="E429">
        <v>2.6300000026822099E-3</v>
      </c>
      <c r="F429">
        <v>3.9814920317007901E-3</v>
      </c>
      <c r="G429">
        <v>24.2354221343994</v>
      </c>
      <c r="H429">
        <v>24.418153762817401</v>
      </c>
      <c r="I429">
        <v>25.066980361938501</v>
      </c>
      <c r="J429">
        <v>24.0337219238281</v>
      </c>
      <c r="K429">
        <v>24.324916839599599</v>
      </c>
      <c r="L429">
        <v>25.369794845581101</v>
      </c>
      <c r="M429">
        <v>321820000</v>
      </c>
      <c r="N429">
        <v>75</v>
      </c>
      <c r="O429" t="s">
        <v>4375</v>
      </c>
      <c r="P429" t="s">
        <v>3771</v>
      </c>
      <c r="Q429" t="s">
        <v>4376</v>
      </c>
      <c r="S429">
        <v>11</v>
      </c>
      <c r="T429">
        <v>11</v>
      </c>
      <c r="U429">
        <v>11</v>
      </c>
      <c r="V429">
        <v>36.1</v>
      </c>
      <c r="W429">
        <v>36.1</v>
      </c>
      <c r="X429">
        <v>36.1</v>
      </c>
      <c r="Y429">
        <v>20.885000000000002</v>
      </c>
    </row>
    <row r="430" spans="1:25" x14ac:dyDescent="0.35">
      <c r="A430" t="s">
        <v>2376</v>
      </c>
      <c r="B430" t="s">
        <v>2374</v>
      </c>
      <c r="C430" t="s">
        <v>2374</v>
      </c>
      <c r="D430" t="s">
        <v>2375</v>
      </c>
      <c r="E430">
        <v>3.13999992795289E-3</v>
      </c>
      <c r="F430">
        <v>4.8073105719598098E-3</v>
      </c>
      <c r="G430">
        <v>21.830938339233398</v>
      </c>
      <c r="H430">
        <v>21.384374618530298</v>
      </c>
      <c r="I430">
        <v>22.5332641601563</v>
      </c>
      <c r="J430">
        <v>21.865669250488299</v>
      </c>
      <c r="K430">
        <v>21.621181488037099</v>
      </c>
      <c r="L430">
        <v>22.271133422851602</v>
      </c>
      <c r="M430">
        <v>49634000</v>
      </c>
      <c r="N430">
        <v>28</v>
      </c>
      <c r="O430" t="s">
        <v>3406</v>
      </c>
      <c r="P430" t="s">
        <v>3407</v>
      </c>
      <c r="Q430" t="s">
        <v>4377</v>
      </c>
      <c r="R430" t="s">
        <v>3409</v>
      </c>
      <c r="S430">
        <v>14</v>
      </c>
      <c r="T430">
        <v>14</v>
      </c>
      <c r="U430">
        <v>14</v>
      </c>
      <c r="V430">
        <v>25.3</v>
      </c>
      <c r="W430">
        <v>25.3</v>
      </c>
      <c r="X430">
        <v>25.3</v>
      </c>
      <c r="Y430">
        <v>100.19</v>
      </c>
    </row>
    <row r="431" spans="1:25" x14ac:dyDescent="0.35">
      <c r="A431" t="s">
        <v>1959</v>
      </c>
      <c r="B431" t="s">
        <v>1957</v>
      </c>
      <c r="C431" t="s">
        <v>1957</v>
      </c>
      <c r="D431" t="s">
        <v>1958</v>
      </c>
      <c r="E431">
        <v>4.2400001548230596E-3</v>
      </c>
      <c r="F431">
        <v>4.3958131928818001E-3</v>
      </c>
      <c r="G431">
        <v>23.61279296875</v>
      </c>
      <c r="H431">
        <v>23.027561187744102</v>
      </c>
      <c r="I431">
        <v>24.042766571044901</v>
      </c>
      <c r="J431">
        <v>23.46923828125</v>
      </c>
      <c r="K431">
        <v>23.803707122802699</v>
      </c>
      <c r="L431">
        <v>23.422908782958999</v>
      </c>
      <c r="M431">
        <v>147950000</v>
      </c>
      <c r="N431">
        <v>88</v>
      </c>
      <c r="O431" t="s">
        <v>4378</v>
      </c>
      <c r="P431" t="s">
        <v>4379</v>
      </c>
      <c r="Q431" t="s">
        <v>3200</v>
      </c>
      <c r="R431" t="s">
        <v>4325</v>
      </c>
      <c r="S431">
        <v>25</v>
      </c>
      <c r="T431">
        <v>25</v>
      </c>
      <c r="U431">
        <v>22</v>
      </c>
      <c r="V431">
        <v>39.1</v>
      </c>
      <c r="W431">
        <v>39.1</v>
      </c>
      <c r="X431">
        <v>34.4</v>
      </c>
      <c r="Y431">
        <v>85.718999999999994</v>
      </c>
    </row>
    <row r="432" spans="1:25" x14ac:dyDescent="0.35">
      <c r="A432" t="s">
        <v>1866</v>
      </c>
      <c r="B432" t="s">
        <v>1864</v>
      </c>
      <c r="C432" t="s">
        <v>1864</v>
      </c>
      <c r="D432" t="s">
        <v>1865</v>
      </c>
      <c r="E432">
        <v>4.3100002221763099E-3</v>
      </c>
      <c r="F432">
        <v>6.4646982518360699E-3</v>
      </c>
      <c r="G432">
        <v>25.804052352905298</v>
      </c>
      <c r="H432">
        <v>25.973905563354499</v>
      </c>
      <c r="I432">
        <v>26.1990852355957</v>
      </c>
      <c r="J432">
        <v>26.065994262695298</v>
      </c>
      <c r="K432">
        <v>25.6740322113037</v>
      </c>
      <c r="L432">
        <v>26.2499389648438</v>
      </c>
      <c r="M432">
        <v>768890000</v>
      </c>
      <c r="N432">
        <v>263</v>
      </c>
      <c r="O432" t="s">
        <v>4209</v>
      </c>
      <c r="P432" t="s">
        <v>4380</v>
      </c>
      <c r="Q432" t="s">
        <v>4381</v>
      </c>
      <c r="R432" t="s">
        <v>3568</v>
      </c>
      <c r="S432">
        <v>20</v>
      </c>
      <c r="T432">
        <v>20</v>
      </c>
      <c r="U432">
        <v>20</v>
      </c>
      <c r="V432">
        <v>47.3</v>
      </c>
      <c r="W432">
        <v>47.3</v>
      </c>
      <c r="X432">
        <v>47.3</v>
      </c>
      <c r="Y432">
        <v>48.396000000000001</v>
      </c>
    </row>
    <row r="433" spans="1:25" x14ac:dyDescent="0.35">
      <c r="A433" t="s">
        <v>24</v>
      </c>
      <c r="B433" t="s">
        <v>22</v>
      </c>
      <c r="C433" t="s">
        <v>22</v>
      </c>
      <c r="D433" t="s">
        <v>23</v>
      </c>
      <c r="E433">
        <v>6.0299998149275797E-3</v>
      </c>
      <c r="F433">
        <v>8.4177600757716908E-3</v>
      </c>
      <c r="G433">
        <v>23.337425231933601</v>
      </c>
      <c r="H433">
        <v>23.4682426452637</v>
      </c>
      <c r="I433">
        <v>23.0856819152832</v>
      </c>
      <c r="J433">
        <v>23.685386657714801</v>
      </c>
      <c r="K433">
        <v>23.067234039306602</v>
      </c>
      <c r="L433">
        <v>23.1568279266357</v>
      </c>
      <c r="M433">
        <v>107370000</v>
      </c>
      <c r="N433">
        <v>44</v>
      </c>
      <c r="O433" t="s">
        <v>4382</v>
      </c>
      <c r="P433" t="s">
        <v>4383</v>
      </c>
      <c r="Q433" t="s">
        <v>4384</v>
      </c>
      <c r="R433" t="s">
        <v>3739</v>
      </c>
      <c r="S433">
        <v>9</v>
      </c>
      <c r="T433">
        <v>9</v>
      </c>
      <c r="U433">
        <v>9</v>
      </c>
      <c r="V433">
        <v>38.9</v>
      </c>
      <c r="W433">
        <v>38.9</v>
      </c>
      <c r="X433">
        <v>38.9</v>
      </c>
      <c r="Y433">
        <v>42.96</v>
      </c>
    </row>
    <row r="434" spans="1:25" x14ac:dyDescent="0.35">
      <c r="A434" t="s">
        <v>1153</v>
      </c>
      <c r="B434" t="s">
        <v>1151</v>
      </c>
      <c r="C434" t="s">
        <v>1151</v>
      </c>
      <c r="D434" t="s">
        <v>1152</v>
      </c>
      <c r="E434">
        <v>6.0499999672174497E-3</v>
      </c>
      <c r="F434">
        <v>7.6743365549927596E-3</v>
      </c>
      <c r="G434">
        <v>25.101734161376999</v>
      </c>
      <c r="H434">
        <v>24.718112945556602</v>
      </c>
      <c r="I434">
        <v>24.753126144409201</v>
      </c>
      <c r="J434">
        <v>24.552742004394499</v>
      </c>
      <c r="K434">
        <v>25.081478118896499</v>
      </c>
      <c r="L434">
        <v>24.956907272338899</v>
      </c>
      <c r="M434">
        <v>323360000</v>
      </c>
      <c r="N434">
        <v>152</v>
      </c>
      <c r="O434" t="s">
        <v>4385</v>
      </c>
      <c r="P434" t="s">
        <v>4386</v>
      </c>
      <c r="Q434" t="s">
        <v>4387</v>
      </c>
      <c r="R434" t="s">
        <v>3877</v>
      </c>
      <c r="S434">
        <v>40</v>
      </c>
      <c r="T434">
        <v>40</v>
      </c>
      <c r="U434">
        <v>40</v>
      </c>
      <c r="V434">
        <v>57.9</v>
      </c>
      <c r="W434">
        <v>57.9</v>
      </c>
      <c r="X434">
        <v>57.9</v>
      </c>
      <c r="Y434">
        <v>100.96</v>
      </c>
    </row>
    <row r="435" spans="1:25" x14ac:dyDescent="0.35">
      <c r="A435" t="s">
        <v>202</v>
      </c>
      <c r="B435" t="s">
        <v>200</v>
      </c>
      <c r="C435" t="s">
        <v>201</v>
      </c>
      <c r="E435">
        <v>6.7300000227987801E-3</v>
      </c>
      <c r="F435">
        <v>1.1365607862231101E-2</v>
      </c>
      <c r="G435">
        <v>25.6896858215332</v>
      </c>
      <c r="H435">
        <v>25.475776672363299</v>
      </c>
      <c r="I435">
        <v>26.082513809204102</v>
      </c>
      <c r="J435">
        <v>25.727855682373001</v>
      </c>
      <c r="K435">
        <v>25.504125595092798</v>
      </c>
      <c r="L435">
        <v>26.036178588867202</v>
      </c>
      <c r="M435">
        <v>678980000</v>
      </c>
      <c r="N435">
        <v>365</v>
      </c>
      <c r="O435" t="s">
        <v>4388</v>
      </c>
      <c r="P435" t="s">
        <v>4389</v>
      </c>
      <c r="Q435" t="s">
        <v>4390</v>
      </c>
      <c r="R435" t="s">
        <v>3692</v>
      </c>
      <c r="S435">
        <v>92</v>
      </c>
      <c r="T435">
        <v>92</v>
      </c>
      <c r="U435">
        <v>89</v>
      </c>
      <c r="V435">
        <v>51.2</v>
      </c>
      <c r="W435">
        <v>51.2</v>
      </c>
      <c r="X435">
        <v>50.6</v>
      </c>
      <c r="Y435">
        <v>275.31</v>
      </c>
    </row>
    <row r="436" spans="1:25" x14ac:dyDescent="0.35">
      <c r="A436" t="s">
        <v>2174</v>
      </c>
      <c r="B436" t="s">
        <v>2171</v>
      </c>
      <c r="C436" t="s">
        <v>2172</v>
      </c>
      <c r="D436" t="s">
        <v>2173</v>
      </c>
      <c r="E436">
        <v>8.0300001427531208E-3</v>
      </c>
      <c r="F436">
        <v>1.1337442080752901E-2</v>
      </c>
      <c r="G436">
        <v>21.352186203002901</v>
      </c>
      <c r="H436">
        <v>21.3356533050537</v>
      </c>
      <c r="I436">
        <v>21.8808784484863</v>
      </c>
      <c r="J436">
        <v>21.6880798339844</v>
      </c>
      <c r="K436">
        <v>20.9458522796631</v>
      </c>
      <c r="L436">
        <v>21.958864212036101</v>
      </c>
      <c r="M436">
        <v>37251000</v>
      </c>
      <c r="N436">
        <v>27</v>
      </c>
      <c r="O436" t="s">
        <v>4391</v>
      </c>
      <c r="P436" t="s">
        <v>4392</v>
      </c>
      <c r="Q436" t="s">
        <v>4393</v>
      </c>
      <c r="R436" t="s">
        <v>4394</v>
      </c>
      <c r="S436">
        <v>10</v>
      </c>
      <c r="T436">
        <v>9</v>
      </c>
      <c r="U436">
        <v>9</v>
      </c>
      <c r="V436">
        <v>31.7</v>
      </c>
      <c r="W436">
        <v>28.9</v>
      </c>
      <c r="X436">
        <v>28.9</v>
      </c>
      <c r="Y436">
        <v>45.662999999999997</v>
      </c>
    </row>
    <row r="437" spans="1:25" x14ac:dyDescent="0.35">
      <c r="A437" t="s">
        <v>1347</v>
      </c>
      <c r="B437" t="s">
        <v>1345</v>
      </c>
      <c r="C437" t="s">
        <v>1345</v>
      </c>
      <c r="D437" t="s">
        <v>1346</v>
      </c>
      <c r="E437">
        <v>8.3299996331334097E-3</v>
      </c>
      <c r="F437">
        <v>1.22044563555172E-2</v>
      </c>
      <c r="G437">
        <v>23.4333896636963</v>
      </c>
      <c r="H437">
        <v>23.399499893188501</v>
      </c>
      <c r="I437">
        <v>22.950984954833999</v>
      </c>
      <c r="J437">
        <v>23.1973056793213</v>
      </c>
      <c r="K437">
        <v>23.285737991333001</v>
      </c>
      <c r="L437">
        <v>23.325807571411101</v>
      </c>
      <c r="M437">
        <v>104640000</v>
      </c>
      <c r="N437">
        <v>65</v>
      </c>
      <c r="O437" t="s">
        <v>4082</v>
      </c>
      <c r="P437" t="s">
        <v>4395</v>
      </c>
      <c r="Q437" t="s">
        <v>4396</v>
      </c>
      <c r="S437">
        <v>19</v>
      </c>
      <c r="T437">
        <v>19</v>
      </c>
      <c r="U437">
        <v>19</v>
      </c>
      <c r="V437">
        <v>33.6</v>
      </c>
      <c r="W437">
        <v>33.6</v>
      </c>
      <c r="X437">
        <v>33.6</v>
      </c>
      <c r="Y437">
        <v>83.037999999999997</v>
      </c>
    </row>
    <row r="438" spans="1:25" x14ac:dyDescent="0.35">
      <c r="A438" t="s">
        <v>1760</v>
      </c>
      <c r="B438" t="s">
        <v>1758</v>
      </c>
      <c r="C438" t="s">
        <v>1758</v>
      </c>
      <c r="D438" t="s">
        <v>1759</v>
      </c>
      <c r="E438">
        <v>8.6700003594160097E-3</v>
      </c>
      <c r="F438">
        <v>1.0423550938311E-2</v>
      </c>
      <c r="G438">
        <v>23.938674926757798</v>
      </c>
      <c r="H438">
        <v>24.5178527832031</v>
      </c>
      <c r="I438">
        <v>23.416996002197301</v>
      </c>
      <c r="J438">
        <v>23.316032409668001</v>
      </c>
      <c r="K438">
        <v>24.781568527221701</v>
      </c>
      <c r="L438">
        <v>23.801933288574201</v>
      </c>
      <c r="M438">
        <v>183170000</v>
      </c>
      <c r="N438">
        <v>90</v>
      </c>
      <c r="O438" t="s">
        <v>4397</v>
      </c>
      <c r="P438" t="s">
        <v>4398</v>
      </c>
      <c r="Q438" t="s">
        <v>4399</v>
      </c>
      <c r="R438" t="s">
        <v>4400</v>
      </c>
      <c r="S438">
        <v>14</v>
      </c>
      <c r="T438">
        <v>14</v>
      </c>
      <c r="U438">
        <v>14</v>
      </c>
      <c r="V438">
        <v>76.5</v>
      </c>
      <c r="W438">
        <v>76.5</v>
      </c>
      <c r="X438">
        <v>76.5</v>
      </c>
      <c r="Y438">
        <v>24.747</v>
      </c>
    </row>
    <row r="439" spans="1:25" x14ac:dyDescent="0.35">
      <c r="A439" t="s">
        <v>921</v>
      </c>
      <c r="B439" t="s">
        <v>920</v>
      </c>
      <c r="C439" t="s">
        <v>920</v>
      </c>
      <c r="E439">
        <v>9.01000015437603E-3</v>
      </c>
      <c r="F439">
        <v>1.52024150361966E-2</v>
      </c>
      <c r="G439">
        <v>21.482912063598601</v>
      </c>
      <c r="H439">
        <v>21.445919036865199</v>
      </c>
      <c r="I439">
        <v>21.401506423950199</v>
      </c>
      <c r="J439">
        <v>21.529838562011701</v>
      </c>
      <c r="K439">
        <v>21.369489669799801</v>
      </c>
      <c r="L439">
        <v>21.4580383300781</v>
      </c>
      <c r="M439">
        <v>31133000</v>
      </c>
      <c r="N439">
        <v>18</v>
      </c>
      <c r="O439" t="s">
        <v>4401</v>
      </c>
      <c r="P439" t="s">
        <v>4402</v>
      </c>
      <c r="Q439" t="s">
        <v>3495</v>
      </c>
      <c r="R439" t="s">
        <v>4059</v>
      </c>
      <c r="S439">
        <v>4</v>
      </c>
      <c r="T439">
        <v>4</v>
      </c>
      <c r="U439">
        <v>4</v>
      </c>
      <c r="V439">
        <v>29.7</v>
      </c>
      <c r="W439">
        <v>29.7</v>
      </c>
      <c r="X439">
        <v>29.7</v>
      </c>
      <c r="Y439">
        <v>24.052</v>
      </c>
    </row>
    <row r="440" spans="1:25" x14ac:dyDescent="0.35">
      <c r="A440" t="s">
        <v>291</v>
      </c>
      <c r="B440" t="s">
        <v>290</v>
      </c>
      <c r="C440" t="s">
        <v>290</v>
      </c>
      <c r="E440">
        <v>9.0399999171495403E-3</v>
      </c>
      <c r="F440">
        <v>1.3685581108104999E-2</v>
      </c>
      <c r="G440">
        <v>21.098218917846701</v>
      </c>
      <c r="H440">
        <v>20.8361492156982</v>
      </c>
      <c r="I440">
        <v>20.9247722625732</v>
      </c>
      <c r="J440">
        <v>20.811744689941399</v>
      </c>
      <c r="K440">
        <v>20.872299194335898</v>
      </c>
      <c r="L440">
        <v>21.202217102050799</v>
      </c>
      <c r="M440">
        <v>22449000</v>
      </c>
      <c r="N440">
        <v>17</v>
      </c>
      <c r="O440" t="s">
        <v>4403</v>
      </c>
      <c r="Q440" t="s">
        <v>4404</v>
      </c>
      <c r="R440" t="s">
        <v>3351</v>
      </c>
      <c r="S440">
        <v>6</v>
      </c>
      <c r="T440">
        <v>6</v>
      </c>
      <c r="U440">
        <v>3</v>
      </c>
      <c r="V440">
        <v>5.9</v>
      </c>
      <c r="W440">
        <v>5.9</v>
      </c>
      <c r="X440">
        <v>3.5</v>
      </c>
      <c r="Y440">
        <v>144.93</v>
      </c>
    </row>
    <row r="441" spans="1:25" x14ac:dyDescent="0.35">
      <c r="A441" t="s">
        <v>1920</v>
      </c>
      <c r="B441" t="s">
        <v>1918</v>
      </c>
      <c r="C441" t="s">
        <v>1918</v>
      </c>
      <c r="D441" t="s">
        <v>1919</v>
      </c>
      <c r="E441">
        <v>1.0329999960958999E-2</v>
      </c>
      <c r="F441">
        <v>1.4387675846378701E-2</v>
      </c>
      <c r="G441">
        <v>22.263330459594702</v>
      </c>
      <c r="H441">
        <v>21.414932250976602</v>
      </c>
      <c r="I441">
        <v>22.053611755371101</v>
      </c>
      <c r="J441">
        <v>21.8534240722656</v>
      </c>
      <c r="K441">
        <v>21.772455215454102</v>
      </c>
      <c r="L441">
        <v>22.136991500854499</v>
      </c>
      <c r="M441">
        <v>47441000</v>
      </c>
      <c r="N441">
        <v>32</v>
      </c>
      <c r="O441" t="s">
        <v>4405</v>
      </c>
      <c r="P441" t="s">
        <v>4406</v>
      </c>
      <c r="Q441" t="s">
        <v>4407</v>
      </c>
      <c r="R441" t="s">
        <v>3602</v>
      </c>
      <c r="S441">
        <v>15</v>
      </c>
      <c r="T441">
        <v>15</v>
      </c>
      <c r="U441">
        <v>15</v>
      </c>
      <c r="V441">
        <v>27.6</v>
      </c>
      <c r="W441">
        <v>27.6</v>
      </c>
      <c r="X441">
        <v>27.6</v>
      </c>
      <c r="Y441">
        <v>75.81</v>
      </c>
    </row>
    <row r="442" spans="1:25" x14ac:dyDescent="0.35">
      <c r="A442" t="s">
        <v>1539</v>
      </c>
      <c r="B442" t="s">
        <v>1537</v>
      </c>
      <c r="C442" t="s">
        <v>1537</v>
      </c>
      <c r="D442" t="s">
        <v>1538</v>
      </c>
      <c r="E442">
        <v>1.06600001454353E-2</v>
      </c>
      <c r="F442">
        <v>1.1741503570269599E-2</v>
      </c>
      <c r="G442">
        <v>25.350095748901399</v>
      </c>
      <c r="H442">
        <v>26.132064819335898</v>
      </c>
      <c r="I442">
        <v>24.390541076660199</v>
      </c>
      <c r="J442">
        <v>24.612230300903299</v>
      </c>
      <c r="K442">
        <v>26.560255050659201</v>
      </c>
      <c r="L442">
        <v>24.7322101593018</v>
      </c>
      <c r="M442">
        <v>503340000</v>
      </c>
      <c r="N442">
        <v>177</v>
      </c>
      <c r="O442" t="s">
        <v>4408</v>
      </c>
      <c r="P442" t="s">
        <v>4409</v>
      </c>
      <c r="Q442" t="s">
        <v>4410</v>
      </c>
      <c r="R442" t="s">
        <v>3978</v>
      </c>
      <c r="S442">
        <v>25</v>
      </c>
      <c r="T442">
        <v>25</v>
      </c>
      <c r="U442">
        <v>25</v>
      </c>
      <c r="V442">
        <v>65.3</v>
      </c>
      <c r="W442">
        <v>65.3</v>
      </c>
      <c r="X442">
        <v>65.3</v>
      </c>
      <c r="Y442">
        <v>46.496000000000002</v>
      </c>
    </row>
    <row r="443" spans="1:25" x14ac:dyDescent="0.35">
      <c r="A443" t="s">
        <v>2415</v>
      </c>
      <c r="B443" t="s">
        <v>2413</v>
      </c>
      <c r="C443" t="s">
        <v>2413</v>
      </c>
      <c r="D443" t="s">
        <v>2414</v>
      </c>
      <c r="E443">
        <v>1.1289999820291999E-2</v>
      </c>
      <c r="F443">
        <v>1.43282773616599E-2</v>
      </c>
      <c r="G443">
        <v>24.6709308624268</v>
      </c>
      <c r="H443">
        <v>25.306989669799801</v>
      </c>
      <c r="I443">
        <v>25.0489311218262</v>
      </c>
      <c r="J443">
        <v>25.2430725097656</v>
      </c>
      <c r="K443">
        <v>24.943243026733398</v>
      </c>
      <c r="L443">
        <v>24.8744106292725</v>
      </c>
      <c r="M443">
        <v>362060000</v>
      </c>
      <c r="N443">
        <v>127</v>
      </c>
      <c r="O443" t="s">
        <v>4411</v>
      </c>
      <c r="P443" t="s">
        <v>4412</v>
      </c>
      <c r="Q443" t="s">
        <v>4413</v>
      </c>
      <c r="R443" t="s">
        <v>3555</v>
      </c>
      <c r="S443">
        <v>19</v>
      </c>
      <c r="T443">
        <v>19</v>
      </c>
      <c r="U443">
        <v>3</v>
      </c>
      <c r="V443">
        <v>61.1</v>
      </c>
      <c r="W443">
        <v>61.1</v>
      </c>
      <c r="X443">
        <v>13</v>
      </c>
      <c r="Y443">
        <v>40.493000000000002</v>
      </c>
    </row>
    <row r="444" spans="1:25" x14ac:dyDescent="0.35">
      <c r="A444" t="s">
        <v>2012</v>
      </c>
      <c r="B444" t="s">
        <v>2010</v>
      </c>
      <c r="C444" t="s">
        <v>2010</v>
      </c>
      <c r="D444" t="s">
        <v>2011</v>
      </c>
      <c r="E444">
        <v>1.2450000271201101E-2</v>
      </c>
      <c r="F444">
        <v>1.9765621140666701E-2</v>
      </c>
      <c r="G444">
        <v>21.037582397460898</v>
      </c>
      <c r="H444">
        <v>20.676418304443398</v>
      </c>
      <c r="I444">
        <v>21.575008392333999</v>
      </c>
      <c r="J444">
        <v>21.2767944335938</v>
      </c>
      <c r="K444">
        <v>20.679857254028299</v>
      </c>
      <c r="L444">
        <v>21.369701385498001</v>
      </c>
      <c r="M444">
        <v>30697000</v>
      </c>
      <c r="N444">
        <v>25</v>
      </c>
      <c r="O444" t="s">
        <v>4414</v>
      </c>
      <c r="P444" t="s">
        <v>4415</v>
      </c>
      <c r="Q444" t="s">
        <v>4416</v>
      </c>
      <c r="R444" t="s">
        <v>4417</v>
      </c>
      <c r="S444">
        <v>11</v>
      </c>
      <c r="T444">
        <v>11</v>
      </c>
      <c r="U444">
        <v>11</v>
      </c>
      <c r="V444">
        <v>23.9</v>
      </c>
      <c r="W444">
        <v>23.9</v>
      </c>
      <c r="X444">
        <v>23.9</v>
      </c>
      <c r="Y444">
        <v>88.039000000000001</v>
      </c>
    </row>
    <row r="445" spans="1:25" x14ac:dyDescent="0.35">
      <c r="A445" t="s">
        <v>613</v>
      </c>
      <c r="B445" t="s">
        <v>612</v>
      </c>
      <c r="C445" t="s">
        <v>612</v>
      </c>
      <c r="E445">
        <v>1.26700000837445E-2</v>
      </c>
      <c r="F445">
        <v>1.9065793612172002E-2</v>
      </c>
      <c r="G445">
        <v>21.9290771484375</v>
      </c>
      <c r="H445">
        <v>21.5924968719482</v>
      </c>
      <c r="I445">
        <v>22.3610515594482</v>
      </c>
      <c r="J445">
        <v>21.995761871337901</v>
      </c>
      <c r="K445">
        <v>21.873725891113299</v>
      </c>
      <c r="L445">
        <v>22.0511569976807</v>
      </c>
      <c r="M445">
        <v>48595000</v>
      </c>
      <c r="N445">
        <v>22</v>
      </c>
      <c r="O445" t="s">
        <v>4418</v>
      </c>
      <c r="P445" t="s">
        <v>3553</v>
      </c>
      <c r="Q445" t="s">
        <v>3780</v>
      </c>
      <c r="R445" t="s">
        <v>3555</v>
      </c>
      <c r="S445">
        <v>7</v>
      </c>
      <c r="T445">
        <v>7</v>
      </c>
      <c r="U445">
        <v>7</v>
      </c>
      <c r="V445">
        <v>50</v>
      </c>
      <c r="W445">
        <v>50</v>
      </c>
      <c r="X445">
        <v>50</v>
      </c>
      <c r="Y445">
        <v>21.959</v>
      </c>
    </row>
    <row r="446" spans="1:25" x14ac:dyDescent="0.35">
      <c r="A446" t="s">
        <v>611</v>
      </c>
      <c r="B446" t="s">
        <v>609</v>
      </c>
      <c r="C446" t="s">
        <v>609</v>
      </c>
      <c r="D446" t="s">
        <v>610</v>
      </c>
      <c r="E446">
        <v>1.30300000309944E-2</v>
      </c>
      <c r="F446">
        <v>2.0360221738477999E-2</v>
      </c>
      <c r="G446">
        <v>23.5213317871094</v>
      </c>
      <c r="H446">
        <v>23.8370151519775</v>
      </c>
      <c r="I446">
        <v>24.2528476715088</v>
      </c>
      <c r="J446">
        <v>23.373716354370099</v>
      </c>
      <c r="K446">
        <v>24.136257171630898</v>
      </c>
      <c r="L446">
        <v>24.1403198242188</v>
      </c>
      <c r="M446">
        <v>183120000</v>
      </c>
      <c r="N446">
        <v>69</v>
      </c>
      <c r="O446" t="s">
        <v>4419</v>
      </c>
      <c r="P446" t="s">
        <v>4420</v>
      </c>
      <c r="Q446" t="s">
        <v>4317</v>
      </c>
      <c r="R446" t="s">
        <v>3568</v>
      </c>
      <c r="S446">
        <v>10</v>
      </c>
      <c r="T446">
        <v>10</v>
      </c>
      <c r="U446">
        <v>10</v>
      </c>
      <c r="V446">
        <v>69.400000000000006</v>
      </c>
      <c r="W446">
        <v>69.400000000000006</v>
      </c>
      <c r="X446">
        <v>69.400000000000006</v>
      </c>
      <c r="Y446">
        <v>13.558</v>
      </c>
    </row>
    <row r="447" spans="1:25" x14ac:dyDescent="0.35">
      <c r="A447" t="s">
        <v>1057</v>
      </c>
      <c r="B447" t="s">
        <v>1056</v>
      </c>
      <c r="C447" t="s">
        <v>1056</v>
      </c>
      <c r="E447">
        <v>1.38699999079108E-2</v>
      </c>
      <c r="F447">
        <v>2.3824657971939299E-2</v>
      </c>
      <c r="G447">
        <v>22.043701171875</v>
      </c>
      <c r="H447">
        <v>22.446372985839801</v>
      </c>
      <c r="I447">
        <v>22.437992095947301</v>
      </c>
      <c r="J447">
        <v>22.046236038208001</v>
      </c>
      <c r="K447">
        <v>22.457361221313501</v>
      </c>
      <c r="L447">
        <v>22.466077804565401</v>
      </c>
      <c r="M447">
        <v>60056000</v>
      </c>
      <c r="N447">
        <v>52</v>
      </c>
      <c r="S447">
        <v>18</v>
      </c>
      <c r="T447">
        <v>18</v>
      </c>
      <c r="U447">
        <v>18</v>
      </c>
      <c r="V447">
        <v>24.6</v>
      </c>
      <c r="W447">
        <v>24.6</v>
      </c>
      <c r="X447">
        <v>24.6</v>
      </c>
      <c r="Y447">
        <v>130.85</v>
      </c>
    </row>
    <row r="448" spans="1:25" x14ac:dyDescent="0.35">
      <c r="A448" t="s">
        <v>3009</v>
      </c>
      <c r="B448" t="s">
        <v>3007</v>
      </c>
      <c r="C448" t="s">
        <v>3007</v>
      </c>
      <c r="D448" t="s">
        <v>3008</v>
      </c>
      <c r="E448">
        <v>1.4229999855160699E-2</v>
      </c>
      <c r="F448">
        <v>1.6589348615278901E-2</v>
      </c>
      <c r="G448">
        <v>22.461164474487301</v>
      </c>
      <c r="H448">
        <v>22.7593879699707</v>
      </c>
      <c r="I448">
        <v>22.548702239990199</v>
      </c>
      <c r="J448">
        <v>22.782108306884801</v>
      </c>
      <c r="K448">
        <v>23.1491088867188</v>
      </c>
      <c r="L448">
        <v>21.880729675293001</v>
      </c>
      <c r="M448">
        <v>65957000</v>
      </c>
      <c r="N448">
        <v>36</v>
      </c>
      <c r="O448" t="s">
        <v>4421</v>
      </c>
      <c r="P448" t="s">
        <v>4422</v>
      </c>
      <c r="Q448" t="s">
        <v>3923</v>
      </c>
      <c r="R448" t="s">
        <v>4423</v>
      </c>
      <c r="S448">
        <v>11</v>
      </c>
      <c r="T448">
        <v>11</v>
      </c>
      <c r="U448">
        <v>11</v>
      </c>
      <c r="V448">
        <v>31.1</v>
      </c>
      <c r="W448">
        <v>31.1</v>
      </c>
      <c r="X448">
        <v>31.1</v>
      </c>
      <c r="Y448">
        <v>49.567</v>
      </c>
    </row>
    <row r="449" spans="1:25" x14ac:dyDescent="0.35">
      <c r="A449" t="s">
        <v>1230</v>
      </c>
      <c r="B449" t="s">
        <v>1229</v>
      </c>
      <c r="C449" t="s">
        <v>1229</v>
      </c>
      <c r="E449">
        <v>1.4980000443756599E-2</v>
      </c>
      <c r="F449">
        <v>2.1665430789980199E-2</v>
      </c>
      <c r="G449">
        <v>21.6656608581543</v>
      </c>
      <c r="H449">
        <v>21.103416442871101</v>
      </c>
      <c r="I449">
        <v>21.596916198730501</v>
      </c>
      <c r="J449">
        <v>21.276567459106399</v>
      </c>
      <c r="K449">
        <v>21.272188186645501</v>
      </c>
      <c r="L449">
        <v>21.8621921539307</v>
      </c>
      <c r="M449">
        <v>32776000</v>
      </c>
      <c r="N449">
        <v>24</v>
      </c>
      <c r="O449" t="s">
        <v>4424</v>
      </c>
      <c r="Q449" t="s">
        <v>4425</v>
      </c>
      <c r="S449">
        <v>5</v>
      </c>
      <c r="T449">
        <v>5</v>
      </c>
      <c r="U449">
        <v>5</v>
      </c>
      <c r="V449">
        <v>13.7</v>
      </c>
      <c r="W449">
        <v>13.7</v>
      </c>
      <c r="X449">
        <v>13.7</v>
      </c>
      <c r="Y449">
        <v>55.851999999999997</v>
      </c>
    </row>
    <row r="450" spans="1:25" x14ac:dyDescent="0.35">
      <c r="A450" t="s">
        <v>696</v>
      </c>
      <c r="B450" t="s">
        <v>694</v>
      </c>
      <c r="C450" t="s">
        <v>695</v>
      </c>
      <c r="E450">
        <v>1.5250000171363401E-2</v>
      </c>
      <c r="F450">
        <v>2.4347001414839399E-2</v>
      </c>
      <c r="G450">
        <v>23.092826843261701</v>
      </c>
      <c r="H450">
        <v>23.264991760253899</v>
      </c>
      <c r="I450">
        <v>23.778762817382798</v>
      </c>
      <c r="J450">
        <v>23.3485431671143</v>
      </c>
      <c r="K450">
        <v>23.236036300659201</v>
      </c>
      <c r="L450">
        <v>23.5977573394775</v>
      </c>
      <c r="M450">
        <v>118500000</v>
      </c>
      <c r="N450">
        <v>67</v>
      </c>
      <c r="O450" t="s">
        <v>4209</v>
      </c>
      <c r="Q450" t="s">
        <v>4426</v>
      </c>
      <c r="R450" t="s">
        <v>3555</v>
      </c>
      <c r="S450">
        <v>7</v>
      </c>
      <c r="T450">
        <v>7</v>
      </c>
      <c r="U450">
        <v>7</v>
      </c>
      <c r="V450">
        <v>65.5</v>
      </c>
      <c r="W450">
        <v>65.5</v>
      </c>
      <c r="X450">
        <v>65.5</v>
      </c>
      <c r="Y450">
        <v>13.04</v>
      </c>
    </row>
    <row r="451" spans="1:25" x14ac:dyDescent="0.35">
      <c r="A451" t="s">
        <v>1142</v>
      </c>
      <c r="B451" t="s">
        <v>1140</v>
      </c>
      <c r="C451" t="s">
        <v>1140</v>
      </c>
      <c r="D451" t="s">
        <v>1141</v>
      </c>
      <c r="E451">
        <v>1.8130000680685002E-2</v>
      </c>
      <c r="F451">
        <v>3.0797152313646301E-2</v>
      </c>
      <c r="G451">
        <v>21.4838466644287</v>
      </c>
      <c r="H451">
        <v>21.8557453155518</v>
      </c>
      <c r="I451">
        <v>22.272558212280298</v>
      </c>
      <c r="J451">
        <v>21.587926864623999</v>
      </c>
      <c r="K451">
        <v>21.9087028503418</v>
      </c>
      <c r="L451">
        <v>22.169897079467798</v>
      </c>
      <c r="M451">
        <v>49473000</v>
      </c>
      <c r="N451">
        <v>22</v>
      </c>
      <c r="O451" t="s">
        <v>4427</v>
      </c>
      <c r="P451" t="s">
        <v>4428</v>
      </c>
      <c r="Q451" t="s">
        <v>4429</v>
      </c>
      <c r="R451" t="s">
        <v>4430</v>
      </c>
      <c r="S451">
        <v>5</v>
      </c>
      <c r="T451">
        <v>5</v>
      </c>
      <c r="U451">
        <v>5</v>
      </c>
      <c r="V451">
        <v>55.6</v>
      </c>
      <c r="W451">
        <v>55.6</v>
      </c>
      <c r="X451">
        <v>55.6</v>
      </c>
      <c r="Y451">
        <v>7.9851000000000001</v>
      </c>
    </row>
    <row r="452" spans="1:25" x14ac:dyDescent="0.35">
      <c r="A452" t="s">
        <v>1302</v>
      </c>
      <c r="B452" t="s">
        <v>1299</v>
      </c>
      <c r="C452" t="s">
        <v>1300</v>
      </c>
      <c r="D452" t="s">
        <v>1301</v>
      </c>
      <c r="E452">
        <v>1.9239999353885699E-2</v>
      </c>
      <c r="F452">
        <v>2.1854282601965699E-2</v>
      </c>
      <c r="G452">
        <v>23.1451015472412</v>
      </c>
      <c r="H452">
        <v>21.467023849487301</v>
      </c>
      <c r="I452">
        <v>22.379835128784201</v>
      </c>
      <c r="J452">
        <v>22.708620071411101</v>
      </c>
      <c r="K452">
        <v>22.201379776001001</v>
      </c>
      <c r="L452">
        <v>22.1396808624268</v>
      </c>
      <c r="M452">
        <v>56825000</v>
      </c>
      <c r="N452">
        <v>28</v>
      </c>
      <c r="O452" t="s">
        <v>4431</v>
      </c>
      <c r="P452" t="s">
        <v>3431</v>
      </c>
      <c r="Q452" t="s">
        <v>4432</v>
      </c>
      <c r="R452" t="s">
        <v>4433</v>
      </c>
      <c r="S452">
        <v>6</v>
      </c>
      <c r="T452">
        <v>6</v>
      </c>
      <c r="U452">
        <v>6</v>
      </c>
      <c r="V452">
        <v>25.1</v>
      </c>
      <c r="W452">
        <v>25.1</v>
      </c>
      <c r="X452">
        <v>25.1</v>
      </c>
      <c r="Y452">
        <v>28.420999999999999</v>
      </c>
    </row>
    <row r="453" spans="1:25" x14ac:dyDescent="0.35">
      <c r="A453" t="s">
        <v>395</v>
      </c>
      <c r="B453" t="s">
        <v>393</v>
      </c>
      <c r="C453" t="s">
        <v>393</v>
      </c>
      <c r="D453" t="s">
        <v>394</v>
      </c>
      <c r="E453">
        <v>1.95099990814924E-2</v>
      </c>
      <c r="F453">
        <v>1.22280722445486E-2</v>
      </c>
      <c r="G453">
        <v>23.286302566528299</v>
      </c>
      <c r="H453">
        <v>24.437015533447301</v>
      </c>
      <c r="I453">
        <v>23.087949752807599</v>
      </c>
      <c r="J453">
        <v>21.713096618652301</v>
      </c>
      <c r="K453">
        <v>25.0434761047363</v>
      </c>
      <c r="L453">
        <v>24.113227844238299</v>
      </c>
      <c r="M453">
        <v>165630000</v>
      </c>
      <c r="N453">
        <v>112</v>
      </c>
      <c r="O453" t="s">
        <v>4434</v>
      </c>
      <c r="P453" t="s">
        <v>4435</v>
      </c>
      <c r="Q453" t="s">
        <v>4436</v>
      </c>
      <c r="R453" t="s">
        <v>4437</v>
      </c>
      <c r="S453">
        <v>39</v>
      </c>
      <c r="T453">
        <v>39</v>
      </c>
      <c r="U453">
        <v>39</v>
      </c>
      <c r="V453">
        <v>11.7</v>
      </c>
      <c r="W453">
        <v>11.7</v>
      </c>
      <c r="X453">
        <v>11.7</v>
      </c>
      <c r="Y453">
        <v>519.30999999999995</v>
      </c>
    </row>
    <row r="454" spans="1:25" x14ac:dyDescent="0.35">
      <c r="A454" t="s">
        <v>3069</v>
      </c>
      <c r="B454" t="s">
        <v>3067</v>
      </c>
      <c r="C454" t="s">
        <v>3067</v>
      </c>
      <c r="D454" t="s">
        <v>3068</v>
      </c>
      <c r="E454">
        <v>2.0609999075532001E-2</v>
      </c>
      <c r="F454">
        <v>2.5764759869686699E-2</v>
      </c>
      <c r="G454">
        <v>24.631731033325199</v>
      </c>
      <c r="H454">
        <v>24.966796875</v>
      </c>
      <c r="I454">
        <v>24.430967330932599</v>
      </c>
      <c r="J454">
        <v>24.0554008483887</v>
      </c>
      <c r="K454">
        <v>25.379114151001001</v>
      </c>
      <c r="L454">
        <v>24.656818389892599</v>
      </c>
      <c r="M454">
        <v>294570000</v>
      </c>
      <c r="N454">
        <v>132</v>
      </c>
      <c r="O454" t="s">
        <v>4438</v>
      </c>
      <c r="P454" t="s">
        <v>4439</v>
      </c>
      <c r="Q454" t="s">
        <v>4440</v>
      </c>
      <c r="S454">
        <v>22</v>
      </c>
      <c r="T454">
        <v>22</v>
      </c>
      <c r="U454">
        <v>22</v>
      </c>
      <c r="V454">
        <v>67.7</v>
      </c>
      <c r="W454">
        <v>67.7</v>
      </c>
      <c r="X454">
        <v>67.7</v>
      </c>
      <c r="Y454">
        <v>38.83</v>
      </c>
    </row>
    <row r="455" spans="1:25" x14ac:dyDescent="0.35">
      <c r="A455" t="s">
        <v>2526</v>
      </c>
      <c r="B455" t="s">
        <v>2524</v>
      </c>
      <c r="C455" t="s">
        <v>2525</v>
      </c>
      <c r="E455">
        <v>2.0759999752044699E-2</v>
      </c>
      <c r="F455">
        <v>2.8319130082924401E-2</v>
      </c>
      <c r="G455">
        <v>24.520133972168001</v>
      </c>
      <c r="H455">
        <v>24.264921188354499</v>
      </c>
      <c r="I455">
        <v>24.908115386962901</v>
      </c>
      <c r="J455">
        <v>24.620252609252901</v>
      </c>
      <c r="K455">
        <v>24.670497894287099</v>
      </c>
      <c r="L455">
        <v>24.464694976806602</v>
      </c>
      <c r="M455">
        <v>297620000</v>
      </c>
      <c r="N455">
        <v>143</v>
      </c>
      <c r="O455" t="s">
        <v>4441</v>
      </c>
      <c r="P455" t="s">
        <v>4336</v>
      </c>
      <c r="Q455" t="s">
        <v>4442</v>
      </c>
      <c r="R455" t="s">
        <v>4443</v>
      </c>
      <c r="S455">
        <v>33</v>
      </c>
      <c r="T455">
        <v>33</v>
      </c>
      <c r="U455">
        <v>33</v>
      </c>
      <c r="V455">
        <v>53.7</v>
      </c>
      <c r="W455">
        <v>53.7</v>
      </c>
      <c r="X455">
        <v>53.7</v>
      </c>
      <c r="Y455">
        <v>100.24</v>
      </c>
    </row>
    <row r="456" spans="1:25" x14ac:dyDescent="0.35">
      <c r="A456" t="s">
        <v>1139</v>
      </c>
      <c r="B456" t="s">
        <v>1137</v>
      </c>
      <c r="C456" t="s">
        <v>1137</v>
      </c>
      <c r="D456" t="s">
        <v>1138</v>
      </c>
      <c r="E456">
        <v>2.1749999374151199E-2</v>
      </c>
      <c r="F456">
        <v>3.7470468260218402E-2</v>
      </c>
      <c r="G456">
        <v>27.420534133911101</v>
      </c>
      <c r="H456">
        <v>27.429500579833999</v>
      </c>
      <c r="I456">
        <v>27.881162643432599</v>
      </c>
      <c r="J456">
        <v>27.346971511840799</v>
      </c>
      <c r="K456">
        <v>27.516155242919901</v>
      </c>
      <c r="L456">
        <v>27.933315277099599</v>
      </c>
      <c r="M456">
        <v>2383300000</v>
      </c>
      <c r="N456">
        <v>915</v>
      </c>
      <c r="O456" t="s">
        <v>4444</v>
      </c>
      <c r="P456" t="s">
        <v>4445</v>
      </c>
      <c r="Q456" t="s">
        <v>4446</v>
      </c>
      <c r="R456" t="s">
        <v>4447</v>
      </c>
      <c r="S456">
        <v>140</v>
      </c>
      <c r="T456">
        <v>140</v>
      </c>
      <c r="U456">
        <v>121</v>
      </c>
      <c r="V456">
        <v>60.4</v>
      </c>
      <c r="W456">
        <v>60.4</v>
      </c>
      <c r="X456">
        <v>53.4</v>
      </c>
      <c r="Y456">
        <v>226.41</v>
      </c>
    </row>
    <row r="457" spans="1:25" x14ac:dyDescent="0.35">
      <c r="A457" t="s">
        <v>2565</v>
      </c>
      <c r="B457" t="s">
        <v>2562</v>
      </c>
      <c r="C457" t="s">
        <v>2563</v>
      </c>
      <c r="D457" t="s">
        <v>2564</v>
      </c>
      <c r="E457">
        <v>2.2539999336004299E-2</v>
      </c>
      <c r="F457">
        <v>3.6415389027902097E-2</v>
      </c>
      <c r="G457">
        <v>26.181392669677699</v>
      </c>
      <c r="H457">
        <v>26.338615417480501</v>
      </c>
      <c r="I457">
        <v>26.660305023193398</v>
      </c>
      <c r="J457">
        <v>26.434663772583001</v>
      </c>
      <c r="K457">
        <v>26.343656539916999</v>
      </c>
      <c r="L457">
        <v>26.469610214233398</v>
      </c>
      <c r="M457">
        <v>1030700000</v>
      </c>
      <c r="N457">
        <v>363</v>
      </c>
      <c r="O457" t="s">
        <v>4448</v>
      </c>
      <c r="P457" t="s">
        <v>4449</v>
      </c>
      <c r="Q457" t="s">
        <v>4450</v>
      </c>
      <c r="R457" t="s">
        <v>4451</v>
      </c>
      <c r="S457">
        <v>55</v>
      </c>
      <c r="T457">
        <v>55</v>
      </c>
      <c r="U457">
        <v>55</v>
      </c>
      <c r="V457">
        <v>58.2</v>
      </c>
      <c r="W457">
        <v>58.2</v>
      </c>
      <c r="X457">
        <v>58.2</v>
      </c>
      <c r="Y457">
        <v>116.29</v>
      </c>
    </row>
    <row r="458" spans="1:25" x14ac:dyDescent="0.35">
      <c r="A458" t="s">
        <v>2546</v>
      </c>
      <c r="B458" t="s">
        <v>2545</v>
      </c>
      <c r="C458" t="s">
        <v>2545</v>
      </c>
      <c r="E458">
        <v>2.44200006127357E-2</v>
      </c>
      <c r="F458">
        <v>3.0306494155149698E-2</v>
      </c>
      <c r="G458">
        <v>20.180953979492202</v>
      </c>
      <c r="H458">
        <v>20.940986633300799</v>
      </c>
      <c r="I458">
        <v>21.016517639160199</v>
      </c>
      <c r="J458">
        <v>20.703031539916999</v>
      </c>
      <c r="K458">
        <v>20.393726348876999</v>
      </c>
      <c r="L458">
        <v>21.1149597167969</v>
      </c>
      <c r="M458">
        <v>20807000</v>
      </c>
      <c r="N458">
        <v>30</v>
      </c>
      <c r="O458" t="s">
        <v>4180</v>
      </c>
      <c r="Q458" t="s">
        <v>4452</v>
      </c>
      <c r="S458">
        <v>10</v>
      </c>
      <c r="T458">
        <v>10</v>
      </c>
      <c r="U458">
        <v>10</v>
      </c>
      <c r="V458">
        <v>36.6</v>
      </c>
      <c r="W458">
        <v>36.6</v>
      </c>
      <c r="X458">
        <v>36.6</v>
      </c>
      <c r="Y458">
        <v>54.088000000000001</v>
      </c>
    </row>
    <row r="459" spans="1:25" x14ac:dyDescent="0.35">
      <c r="A459" t="s">
        <v>1236</v>
      </c>
      <c r="B459" t="s">
        <v>1234</v>
      </c>
      <c r="C459" t="s">
        <v>1234</v>
      </c>
      <c r="D459" t="s">
        <v>1235</v>
      </c>
      <c r="E459">
        <v>2.4949999526143098E-2</v>
      </c>
      <c r="F459">
        <v>3.1586695294814102E-2</v>
      </c>
      <c r="G459">
        <v>24.5519199371338</v>
      </c>
      <c r="H459">
        <v>24.135787963867202</v>
      </c>
      <c r="I459">
        <v>24.081802368164102</v>
      </c>
      <c r="J459">
        <v>24.767644882202099</v>
      </c>
      <c r="K459">
        <v>23.5746173858643</v>
      </c>
      <c r="L459">
        <v>24.502092361450199</v>
      </c>
      <c r="M459">
        <v>227730000</v>
      </c>
      <c r="N459">
        <v>109</v>
      </c>
      <c r="O459" t="s">
        <v>4453</v>
      </c>
      <c r="P459" t="s">
        <v>4454</v>
      </c>
      <c r="Q459" t="s">
        <v>4455</v>
      </c>
      <c r="R459" t="s">
        <v>4456</v>
      </c>
      <c r="S459">
        <v>19</v>
      </c>
      <c r="T459">
        <v>19</v>
      </c>
      <c r="U459">
        <v>19</v>
      </c>
      <c r="V459">
        <v>48.9</v>
      </c>
      <c r="W459">
        <v>48.9</v>
      </c>
      <c r="X459">
        <v>48.9</v>
      </c>
      <c r="Y459">
        <v>44.228999999999999</v>
      </c>
    </row>
    <row r="460" spans="1:25" x14ac:dyDescent="0.35">
      <c r="A460" t="s">
        <v>2878</v>
      </c>
      <c r="B460" t="s">
        <v>2876</v>
      </c>
      <c r="C460" t="s">
        <v>2876</v>
      </c>
      <c r="D460" t="s">
        <v>2877</v>
      </c>
      <c r="E460">
        <v>2.5860000401735299E-2</v>
      </c>
      <c r="F460">
        <v>3.8215427840328497E-2</v>
      </c>
      <c r="G460">
        <v>23.029178619384801</v>
      </c>
      <c r="H460">
        <v>22.335081100463899</v>
      </c>
      <c r="I460">
        <v>23.359308242797901</v>
      </c>
      <c r="J460">
        <v>22.879440307617202</v>
      </c>
      <c r="K460">
        <v>22.761032104492202</v>
      </c>
      <c r="L460">
        <v>23.1606636047363</v>
      </c>
      <c r="M460">
        <v>96926000</v>
      </c>
      <c r="N460">
        <v>65</v>
      </c>
      <c r="O460" t="s">
        <v>4457</v>
      </c>
      <c r="P460" t="s">
        <v>4458</v>
      </c>
      <c r="Q460" t="s">
        <v>4459</v>
      </c>
      <c r="R460" t="s">
        <v>4460</v>
      </c>
      <c r="S460">
        <v>10</v>
      </c>
      <c r="T460">
        <v>10</v>
      </c>
      <c r="U460">
        <v>10</v>
      </c>
      <c r="V460">
        <v>55.5</v>
      </c>
      <c r="W460">
        <v>55.5</v>
      </c>
      <c r="X460">
        <v>55.5</v>
      </c>
      <c r="Y460">
        <v>25.494</v>
      </c>
    </row>
    <row r="461" spans="1:25" x14ac:dyDescent="0.35">
      <c r="A461" t="s">
        <v>3124</v>
      </c>
      <c r="B461" t="s">
        <v>3123</v>
      </c>
      <c r="C461" t="s">
        <v>3123</v>
      </c>
      <c r="E461">
        <v>2.6620000600814799E-2</v>
      </c>
      <c r="F461">
        <v>2.7738042093375201E-2</v>
      </c>
      <c r="G461">
        <v>23.764661788940401</v>
      </c>
      <c r="H461">
        <v>24.2027702331543</v>
      </c>
      <c r="I461">
        <v>23.0439357757568</v>
      </c>
      <c r="J461">
        <v>22.986364364623999</v>
      </c>
      <c r="K461">
        <v>24.409763336181602</v>
      </c>
      <c r="L461">
        <v>23.695085525512699</v>
      </c>
      <c r="M461">
        <v>146040000</v>
      </c>
      <c r="N461">
        <v>105</v>
      </c>
      <c r="O461" t="s">
        <v>4461</v>
      </c>
      <c r="P461" t="s">
        <v>4462</v>
      </c>
      <c r="Q461" t="s">
        <v>4463</v>
      </c>
      <c r="S461">
        <v>23</v>
      </c>
      <c r="T461">
        <v>23</v>
      </c>
      <c r="U461">
        <v>23</v>
      </c>
      <c r="V461">
        <v>42.9</v>
      </c>
      <c r="W461">
        <v>42.9</v>
      </c>
      <c r="X461">
        <v>42.9</v>
      </c>
      <c r="Y461">
        <v>76.933999999999997</v>
      </c>
    </row>
    <row r="462" spans="1:25" x14ac:dyDescent="0.35">
      <c r="A462" t="s">
        <v>2389</v>
      </c>
      <c r="B462" t="s">
        <v>2388</v>
      </c>
      <c r="C462" t="s">
        <v>2388</v>
      </c>
      <c r="E462">
        <v>2.7249999344348901E-2</v>
      </c>
      <c r="F462">
        <v>4.2161824453912297E-2</v>
      </c>
      <c r="G462">
        <v>21.365169525146499</v>
      </c>
      <c r="H462">
        <v>21.106166839599599</v>
      </c>
      <c r="I462">
        <v>21.070775985717798</v>
      </c>
      <c r="J462">
        <v>21.188880920410199</v>
      </c>
      <c r="K462">
        <v>21.4702548980713</v>
      </c>
      <c r="L462">
        <v>20.964727401733398</v>
      </c>
      <c r="M462">
        <v>24421000</v>
      </c>
      <c r="N462">
        <v>5</v>
      </c>
      <c r="O462" t="s">
        <v>4464</v>
      </c>
      <c r="P462" t="s">
        <v>4465</v>
      </c>
      <c r="Q462" t="s">
        <v>4466</v>
      </c>
      <c r="S462">
        <v>3</v>
      </c>
      <c r="T462">
        <v>3</v>
      </c>
      <c r="U462">
        <v>3</v>
      </c>
      <c r="V462">
        <v>12.6</v>
      </c>
      <c r="W462">
        <v>12.6</v>
      </c>
      <c r="X462">
        <v>12.6</v>
      </c>
      <c r="Y462">
        <v>47.42</v>
      </c>
    </row>
    <row r="463" spans="1:25" x14ac:dyDescent="0.35">
      <c r="A463" t="s">
        <v>2569</v>
      </c>
      <c r="B463" t="s">
        <v>2568</v>
      </c>
      <c r="C463" t="s">
        <v>2568</v>
      </c>
      <c r="E463">
        <v>2.8160000219941101E-2</v>
      </c>
      <c r="F463">
        <v>3.9630317321388997E-2</v>
      </c>
      <c r="G463">
        <v>21.247888565063501</v>
      </c>
      <c r="H463">
        <v>20.779966354370099</v>
      </c>
      <c r="I463">
        <v>21.104120254516602</v>
      </c>
      <c r="J463">
        <v>21.288444519043001</v>
      </c>
      <c r="K463">
        <v>21.209255218505898</v>
      </c>
      <c r="L463">
        <v>20.71875</v>
      </c>
      <c r="M463">
        <v>23682000</v>
      </c>
      <c r="N463">
        <v>13</v>
      </c>
      <c r="Q463" t="s">
        <v>4467</v>
      </c>
      <c r="R463" t="s">
        <v>3409</v>
      </c>
      <c r="S463">
        <v>5</v>
      </c>
      <c r="T463">
        <v>5</v>
      </c>
      <c r="U463">
        <v>5</v>
      </c>
      <c r="V463">
        <v>18.2</v>
      </c>
      <c r="W463">
        <v>18.2</v>
      </c>
      <c r="X463">
        <v>18.2</v>
      </c>
      <c r="Y463">
        <v>52.936</v>
      </c>
    </row>
    <row r="464" spans="1:25" x14ac:dyDescent="0.35">
      <c r="A464" t="s">
        <v>1146</v>
      </c>
      <c r="B464" t="s">
        <v>1143</v>
      </c>
      <c r="C464" t="s">
        <v>1144</v>
      </c>
      <c r="D464" t="s">
        <v>1145</v>
      </c>
      <c r="E464">
        <v>2.8179999440908401E-2</v>
      </c>
      <c r="F464">
        <v>3.9272627650856498E-2</v>
      </c>
      <c r="G464">
        <v>21.672279357910199</v>
      </c>
      <c r="H464">
        <v>21.766441345214801</v>
      </c>
      <c r="I464">
        <v>22.062465667724599</v>
      </c>
      <c r="J464">
        <v>22.141645431518601</v>
      </c>
      <c r="K464">
        <v>21.403743743896499</v>
      </c>
      <c r="L464">
        <v>22.040327072143601</v>
      </c>
      <c r="M464">
        <v>42819000</v>
      </c>
      <c r="N464">
        <v>24</v>
      </c>
      <c r="O464" t="s">
        <v>4468</v>
      </c>
      <c r="P464" t="s">
        <v>4469</v>
      </c>
      <c r="Q464" t="s">
        <v>4470</v>
      </c>
      <c r="R464" t="s">
        <v>4471</v>
      </c>
      <c r="S464">
        <v>11</v>
      </c>
      <c r="T464">
        <v>11</v>
      </c>
      <c r="U464">
        <v>9</v>
      </c>
      <c r="V464">
        <v>38.200000000000003</v>
      </c>
      <c r="W464">
        <v>38.200000000000003</v>
      </c>
      <c r="X464">
        <v>32.6</v>
      </c>
      <c r="Y464">
        <v>42.043999999999997</v>
      </c>
    </row>
    <row r="465" spans="1:25" x14ac:dyDescent="0.35">
      <c r="A465" t="s">
        <v>2183</v>
      </c>
      <c r="B465" t="s">
        <v>2181</v>
      </c>
      <c r="C465" t="s">
        <v>2181</v>
      </c>
      <c r="D465" t="s">
        <v>2182</v>
      </c>
      <c r="E465">
        <v>2.9079999774694401E-2</v>
      </c>
      <c r="F465">
        <v>4.36553935208394E-2</v>
      </c>
      <c r="G465">
        <v>30.568101882934599</v>
      </c>
      <c r="H465">
        <v>30.736183166503899</v>
      </c>
      <c r="I465">
        <v>30.780817031860401</v>
      </c>
      <c r="J465">
        <v>30.2525939941406</v>
      </c>
      <c r="K465">
        <v>31.089042663574201</v>
      </c>
      <c r="L465">
        <v>30.8306980133057</v>
      </c>
      <c r="M465">
        <v>21048000000</v>
      </c>
      <c r="N465">
        <v>1445</v>
      </c>
      <c r="O465" t="s">
        <v>4472</v>
      </c>
      <c r="P465" t="s">
        <v>3639</v>
      </c>
      <c r="Q465" t="s">
        <v>4473</v>
      </c>
      <c r="R465" t="s">
        <v>4474</v>
      </c>
      <c r="S465">
        <v>40</v>
      </c>
      <c r="T465">
        <v>40</v>
      </c>
      <c r="U465">
        <v>1</v>
      </c>
      <c r="V465">
        <v>81.099999999999994</v>
      </c>
      <c r="W465">
        <v>81.099999999999994</v>
      </c>
      <c r="X465">
        <v>4.5</v>
      </c>
      <c r="Y465">
        <v>41.792000000000002</v>
      </c>
    </row>
    <row r="466" spans="1:25" x14ac:dyDescent="0.35">
      <c r="A466" t="s">
        <v>49</v>
      </c>
      <c r="B466" t="s">
        <v>47</v>
      </c>
      <c r="C466" t="s">
        <v>47</v>
      </c>
      <c r="D466" t="s">
        <v>48</v>
      </c>
      <c r="E466">
        <v>2.9289999976754199E-2</v>
      </c>
      <c r="F466">
        <v>4.9783135030242301E-2</v>
      </c>
      <c r="G466">
        <v>26.9380912780762</v>
      </c>
      <c r="H466">
        <v>26.799217224121101</v>
      </c>
      <c r="I466">
        <v>26.6151237487793</v>
      </c>
      <c r="J466">
        <v>27.063940048217798</v>
      </c>
      <c r="K466">
        <v>26.6508884429932</v>
      </c>
      <c r="L466">
        <v>26.7254638671875</v>
      </c>
      <c r="M466">
        <v>1260400000</v>
      </c>
      <c r="N466">
        <v>192</v>
      </c>
      <c r="O466" t="s">
        <v>4475</v>
      </c>
      <c r="P466" t="s">
        <v>4476</v>
      </c>
      <c r="Q466" t="s">
        <v>3263</v>
      </c>
      <c r="S466">
        <v>15</v>
      </c>
      <c r="T466">
        <v>15</v>
      </c>
      <c r="U466">
        <v>15</v>
      </c>
      <c r="V466">
        <v>77.3</v>
      </c>
      <c r="W466">
        <v>77.3</v>
      </c>
      <c r="X466">
        <v>77.3</v>
      </c>
      <c r="Y466">
        <v>21.797000000000001</v>
      </c>
    </row>
    <row r="467" spans="1:25" x14ac:dyDescent="0.35">
      <c r="A467" t="s">
        <v>3032</v>
      </c>
      <c r="B467" t="s">
        <v>3029</v>
      </c>
      <c r="C467" t="s">
        <v>3030</v>
      </c>
      <c r="D467" t="s">
        <v>3031</v>
      </c>
      <c r="E467">
        <v>2.9980000108480499E-2</v>
      </c>
      <c r="F467">
        <v>4.27308437032465E-2</v>
      </c>
      <c r="G467">
        <v>23.053230285644499</v>
      </c>
      <c r="H467">
        <v>22.640241622924801</v>
      </c>
      <c r="I467">
        <v>23.120428085327099</v>
      </c>
      <c r="J467">
        <v>22.653968811035199</v>
      </c>
      <c r="K467">
        <v>23.022253036498999</v>
      </c>
      <c r="L467">
        <v>23.227615356445298</v>
      </c>
      <c r="M467">
        <v>97171000</v>
      </c>
      <c r="N467">
        <v>60</v>
      </c>
      <c r="O467" t="s">
        <v>4477</v>
      </c>
      <c r="P467" t="s">
        <v>4478</v>
      </c>
      <c r="Q467" t="s">
        <v>4479</v>
      </c>
      <c r="R467" t="s">
        <v>4480</v>
      </c>
      <c r="S467">
        <v>17</v>
      </c>
      <c r="T467">
        <v>17</v>
      </c>
      <c r="U467">
        <v>10</v>
      </c>
      <c r="V467">
        <v>39.5</v>
      </c>
      <c r="W467">
        <v>39.5</v>
      </c>
      <c r="X467">
        <v>23.3</v>
      </c>
      <c r="Y467">
        <v>70.7</v>
      </c>
    </row>
    <row r="468" spans="1:25" x14ac:dyDescent="0.35">
      <c r="A468" t="s">
        <v>1280</v>
      </c>
      <c r="B468" t="s">
        <v>1278</v>
      </c>
      <c r="C468" t="s">
        <v>1278</v>
      </c>
      <c r="D468" t="s">
        <v>1279</v>
      </c>
      <c r="E468">
        <v>3.1099999323487299E-2</v>
      </c>
      <c r="F468">
        <v>4.7169400694731099E-2</v>
      </c>
      <c r="G468">
        <v>22.4505825042725</v>
      </c>
      <c r="H468">
        <v>22.767271041870099</v>
      </c>
      <c r="I468">
        <v>22.9111728668213</v>
      </c>
      <c r="J468">
        <v>22.739170074462901</v>
      </c>
      <c r="K468">
        <v>22.9078769683838</v>
      </c>
      <c r="L468">
        <v>22.5752868652344</v>
      </c>
      <c r="M468">
        <v>77870000</v>
      </c>
      <c r="N468">
        <v>41</v>
      </c>
      <c r="O468" t="s">
        <v>4481</v>
      </c>
      <c r="P468" t="s">
        <v>4482</v>
      </c>
      <c r="Q468" t="s">
        <v>3287</v>
      </c>
      <c r="S468">
        <v>9</v>
      </c>
      <c r="T468">
        <v>9</v>
      </c>
      <c r="U468">
        <v>9</v>
      </c>
      <c r="V468">
        <v>26.8</v>
      </c>
      <c r="W468">
        <v>26.8</v>
      </c>
      <c r="X468">
        <v>26.8</v>
      </c>
      <c r="Y468">
        <v>44.487000000000002</v>
      </c>
    </row>
    <row r="469" spans="1:25" x14ac:dyDescent="0.35">
      <c r="A469" t="s">
        <v>2646</v>
      </c>
      <c r="B469" t="s">
        <v>2644</v>
      </c>
      <c r="C469" t="s">
        <v>2644</v>
      </c>
      <c r="D469" t="s">
        <v>2645</v>
      </c>
      <c r="E469">
        <v>3.1139999628066999E-2</v>
      </c>
      <c r="F469">
        <v>5.1923355744683701E-2</v>
      </c>
      <c r="G469">
        <v>21.0838813781738</v>
      </c>
      <c r="H469">
        <v>21.504264831543001</v>
      </c>
      <c r="I469">
        <v>21.326137542724599</v>
      </c>
      <c r="J469">
        <v>21.293785095214801</v>
      </c>
      <c r="K469">
        <v>21.565372467041001</v>
      </c>
      <c r="L469">
        <v>21.148551940918001</v>
      </c>
      <c r="M469">
        <v>31234000</v>
      </c>
      <c r="N469">
        <v>31</v>
      </c>
      <c r="O469" t="s">
        <v>4483</v>
      </c>
      <c r="P469" t="s">
        <v>4420</v>
      </c>
      <c r="Q469" t="s">
        <v>4484</v>
      </c>
      <c r="S469">
        <v>7</v>
      </c>
      <c r="T469">
        <v>7</v>
      </c>
      <c r="U469">
        <v>7</v>
      </c>
      <c r="V469">
        <v>26.5</v>
      </c>
      <c r="W469">
        <v>26.5</v>
      </c>
      <c r="X469">
        <v>26.5</v>
      </c>
      <c r="Y469">
        <v>24.856999999999999</v>
      </c>
    </row>
    <row r="470" spans="1:25" x14ac:dyDescent="0.35">
      <c r="A470" t="s">
        <v>3048</v>
      </c>
      <c r="B470" t="s">
        <v>3046</v>
      </c>
      <c r="C470" t="s">
        <v>3046</v>
      </c>
      <c r="D470" t="s">
        <v>3047</v>
      </c>
      <c r="E470">
        <v>3.12099996954203E-2</v>
      </c>
      <c r="F470">
        <v>5.2667448988076598E-2</v>
      </c>
      <c r="G470">
        <v>22.417150497436499</v>
      </c>
      <c r="H470">
        <v>22.048730850219702</v>
      </c>
      <c r="I470">
        <v>21.9687404632568</v>
      </c>
      <c r="J470">
        <v>22.277391433715799</v>
      </c>
      <c r="K470">
        <v>22.257932662963899</v>
      </c>
      <c r="L470">
        <v>21.9929294586182</v>
      </c>
      <c r="M470">
        <v>54705000</v>
      </c>
      <c r="N470">
        <v>39</v>
      </c>
      <c r="O470" t="s">
        <v>4485</v>
      </c>
      <c r="P470" t="s">
        <v>4486</v>
      </c>
      <c r="Q470" t="s">
        <v>4487</v>
      </c>
      <c r="S470">
        <v>12</v>
      </c>
      <c r="T470">
        <v>12</v>
      </c>
      <c r="U470">
        <v>12</v>
      </c>
      <c r="V470">
        <v>20.7</v>
      </c>
      <c r="W470">
        <v>20.7</v>
      </c>
      <c r="X470">
        <v>20.7</v>
      </c>
      <c r="Y470">
        <v>98.009</v>
      </c>
    </row>
    <row r="471" spans="1:25" x14ac:dyDescent="0.35">
      <c r="A471" t="s">
        <v>2595</v>
      </c>
      <c r="B471" t="s">
        <v>2593</v>
      </c>
      <c r="C471" t="s">
        <v>2593</v>
      </c>
      <c r="D471" t="s">
        <v>2594</v>
      </c>
      <c r="E471">
        <v>3.20699997246265E-2</v>
      </c>
      <c r="F471">
        <v>5.3755104856128201E-2</v>
      </c>
      <c r="G471">
        <v>23.990404129028299</v>
      </c>
      <c r="H471">
        <v>24.2679233551025</v>
      </c>
      <c r="I471">
        <v>24.255947113037099</v>
      </c>
      <c r="J471">
        <v>24.226997375488299</v>
      </c>
      <c r="K471">
        <v>24.264635086059599</v>
      </c>
      <c r="L471">
        <v>24.118862152099599</v>
      </c>
      <c r="M471">
        <v>212250000</v>
      </c>
      <c r="N471">
        <v>72</v>
      </c>
      <c r="O471" t="s">
        <v>4488</v>
      </c>
      <c r="P471" t="s">
        <v>4489</v>
      </c>
      <c r="Q471" t="s">
        <v>4490</v>
      </c>
      <c r="S471">
        <v>23</v>
      </c>
      <c r="T471">
        <v>23</v>
      </c>
      <c r="U471">
        <v>23</v>
      </c>
      <c r="V471">
        <v>44.5</v>
      </c>
      <c r="W471">
        <v>44.5</v>
      </c>
      <c r="X471">
        <v>44.5</v>
      </c>
      <c r="Y471">
        <v>83.058999999999997</v>
      </c>
    </row>
    <row r="472" spans="1:25" x14ac:dyDescent="0.35">
      <c r="A472" t="s">
        <v>1663</v>
      </c>
      <c r="B472" t="s">
        <v>1661</v>
      </c>
      <c r="C472" t="s">
        <v>1661</v>
      </c>
      <c r="D472" t="s">
        <v>1662</v>
      </c>
      <c r="E472">
        <v>3.2409999519586598E-2</v>
      </c>
      <c r="F472">
        <v>5.1062571551910602E-2</v>
      </c>
      <c r="G472">
        <v>24.450292587280298</v>
      </c>
      <c r="H472">
        <v>24.586118698120099</v>
      </c>
      <c r="I472">
        <v>24.1756191253662</v>
      </c>
      <c r="J472">
        <v>24.703718185424801</v>
      </c>
      <c r="K472">
        <v>24.301872253418001</v>
      </c>
      <c r="L472">
        <v>24.303684234619102</v>
      </c>
      <c r="M472">
        <v>226130000</v>
      </c>
      <c r="N472">
        <v>107</v>
      </c>
      <c r="O472" t="s">
        <v>4491</v>
      </c>
      <c r="P472" t="s">
        <v>4492</v>
      </c>
      <c r="Q472" t="s">
        <v>4493</v>
      </c>
      <c r="R472" t="s">
        <v>4494</v>
      </c>
      <c r="S472">
        <v>18</v>
      </c>
      <c r="T472">
        <v>18</v>
      </c>
      <c r="U472">
        <v>18</v>
      </c>
      <c r="V472">
        <v>44.9</v>
      </c>
      <c r="W472">
        <v>44.9</v>
      </c>
      <c r="X472">
        <v>44.9</v>
      </c>
      <c r="Y472">
        <v>47.872</v>
      </c>
    </row>
    <row r="473" spans="1:25" x14ac:dyDescent="0.35">
      <c r="A473" t="s">
        <v>2735</v>
      </c>
      <c r="B473" t="s">
        <v>2733</v>
      </c>
      <c r="C473" t="s">
        <v>2733</v>
      </c>
      <c r="D473" t="s">
        <v>2734</v>
      </c>
      <c r="E473">
        <v>3.3250000327825498E-2</v>
      </c>
      <c r="F473">
        <v>5.5846824696244801E-2</v>
      </c>
      <c r="G473">
        <v>21.249509811401399</v>
      </c>
      <c r="H473">
        <v>21.386428833007798</v>
      </c>
      <c r="I473">
        <v>21.681016921997099</v>
      </c>
      <c r="J473">
        <v>21.499309539794901</v>
      </c>
      <c r="K473">
        <v>21.334781646728501</v>
      </c>
      <c r="L473">
        <v>21.5826091766357</v>
      </c>
      <c r="M473">
        <v>31944000</v>
      </c>
      <c r="N473">
        <v>16</v>
      </c>
      <c r="O473" t="s">
        <v>4495</v>
      </c>
      <c r="P473" t="s">
        <v>4496</v>
      </c>
      <c r="Q473" t="s">
        <v>4497</v>
      </c>
      <c r="R473" t="s">
        <v>4498</v>
      </c>
      <c r="S473">
        <v>5</v>
      </c>
      <c r="T473">
        <v>5</v>
      </c>
      <c r="U473">
        <v>5</v>
      </c>
      <c r="V473">
        <v>20.9</v>
      </c>
      <c r="W473">
        <v>20.9</v>
      </c>
      <c r="X473">
        <v>20.9</v>
      </c>
      <c r="Y473">
        <v>53.804000000000002</v>
      </c>
    </row>
    <row r="474" spans="1:25" x14ac:dyDescent="0.35">
      <c r="A474" t="s">
        <v>1196</v>
      </c>
      <c r="B474" t="s">
        <v>1194</v>
      </c>
      <c r="C474" t="s">
        <v>1194</v>
      </c>
      <c r="D474" t="s">
        <v>1195</v>
      </c>
      <c r="E474">
        <v>3.3349998295307201E-2</v>
      </c>
      <c r="F474">
        <v>4.45866200435132E-2</v>
      </c>
      <c r="G474">
        <v>26.687524795532202</v>
      </c>
      <c r="H474">
        <v>27.1327114105225</v>
      </c>
      <c r="I474">
        <v>27.318035125732401</v>
      </c>
      <c r="J474">
        <v>26.830986022949201</v>
      </c>
      <c r="K474">
        <v>27.572969436645501</v>
      </c>
      <c r="L474">
        <v>26.834365844726602</v>
      </c>
      <c r="M474">
        <v>1659600000</v>
      </c>
      <c r="N474">
        <v>460</v>
      </c>
      <c r="O474" t="s">
        <v>4499</v>
      </c>
      <c r="P474" t="s">
        <v>4500</v>
      </c>
      <c r="Q474" t="s">
        <v>4501</v>
      </c>
      <c r="R474" t="s">
        <v>4502</v>
      </c>
      <c r="S474">
        <v>47</v>
      </c>
      <c r="T474">
        <v>47</v>
      </c>
      <c r="U474">
        <v>47</v>
      </c>
      <c r="V474">
        <v>80.2</v>
      </c>
      <c r="W474">
        <v>80.2</v>
      </c>
      <c r="X474">
        <v>80.2</v>
      </c>
      <c r="Y474">
        <v>57.747</v>
      </c>
    </row>
    <row r="475" spans="1:25" x14ac:dyDescent="0.35">
      <c r="A475" t="s">
        <v>229</v>
      </c>
      <c r="B475" t="s">
        <v>228</v>
      </c>
      <c r="C475" t="s">
        <v>228</v>
      </c>
      <c r="E475">
        <v>3.4109998494386701E-2</v>
      </c>
      <c r="F475">
        <v>4.2495667159536503E-2</v>
      </c>
      <c r="G475">
        <v>20.282178878784201</v>
      </c>
      <c r="H475">
        <v>20.1954441070557</v>
      </c>
      <c r="I475">
        <v>20.969161987304702</v>
      </c>
      <c r="J475">
        <v>20.2430725097656</v>
      </c>
      <c r="K475">
        <v>20.810646057128899</v>
      </c>
      <c r="L475">
        <v>20.495410919189499</v>
      </c>
      <c r="M475">
        <v>16106000</v>
      </c>
      <c r="N475">
        <v>22</v>
      </c>
      <c r="O475" t="s">
        <v>4503</v>
      </c>
      <c r="P475" t="s">
        <v>4504</v>
      </c>
      <c r="Q475" t="s">
        <v>4505</v>
      </c>
      <c r="S475">
        <v>7</v>
      </c>
      <c r="T475">
        <v>7</v>
      </c>
      <c r="U475">
        <v>7</v>
      </c>
      <c r="V475">
        <v>9</v>
      </c>
      <c r="W475">
        <v>9</v>
      </c>
      <c r="X475">
        <v>9</v>
      </c>
      <c r="Y475">
        <v>161.1</v>
      </c>
    </row>
    <row r="476" spans="1:25" x14ac:dyDescent="0.35">
      <c r="A476" t="s">
        <v>239</v>
      </c>
      <c r="B476" t="s">
        <v>236</v>
      </c>
      <c r="C476" t="s">
        <v>237</v>
      </c>
      <c r="D476" t="s">
        <v>238</v>
      </c>
      <c r="E476">
        <v>3.45400013029575E-2</v>
      </c>
      <c r="F476">
        <v>5.8853457577630497E-2</v>
      </c>
      <c r="G476">
        <v>23.3435363769531</v>
      </c>
      <c r="H476">
        <v>23.240425109863299</v>
      </c>
      <c r="I476">
        <v>23.3216857910156</v>
      </c>
      <c r="J476">
        <v>23.387323379516602</v>
      </c>
      <c r="K476">
        <v>23.103256225585898</v>
      </c>
      <c r="L476">
        <v>23.518693923950199</v>
      </c>
      <c r="M476">
        <v>115290000</v>
      </c>
      <c r="N476">
        <v>77</v>
      </c>
      <c r="O476" t="s">
        <v>4506</v>
      </c>
      <c r="P476" t="s">
        <v>4507</v>
      </c>
      <c r="Q476" t="s">
        <v>4508</v>
      </c>
      <c r="S476">
        <v>22</v>
      </c>
      <c r="T476">
        <v>22</v>
      </c>
      <c r="U476">
        <v>21</v>
      </c>
      <c r="V476">
        <v>20.3</v>
      </c>
      <c r="W476">
        <v>20.3</v>
      </c>
      <c r="X476">
        <v>19.5</v>
      </c>
      <c r="Y476">
        <v>187.96</v>
      </c>
    </row>
    <row r="477" spans="1:25" x14ac:dyDescent="0.35">
      <c r="A477" t="s">
        <v>2470</v>
      </c>
      <c r="B477" t="s">
        <v>2468</v>
      </c>
      <c r="C477" t="s">
        <v>2468</v>
      </c>
      <c r="D477" t="s">
        <v>2469</v>
      </c>
      <c r="E477">
        <v>3.7259999662637697E-2</v>
      </c>
      <c r="F477">
        <v>4.6893309167429398E-2</v>
      </c>
      <c r="G477">
        <v>20.901170730590799</v>
      </c>
      <c r="H477">
        <v>21.225763320922901</v>
      </c>
      <c r="I477">
        <v>21.850145339965799</v>
      </c>
      <c r="J477">
        <v>20.592313766479499</v>
      </c>
      <c r="K477">
        <v>21.887178421020501</v>
      </c>
      <c r="L477">
        <v>21.609369277954102</v>
      </c>
      <c r="M477">
        <v>31663000</v>
      </c>
      <c r="N477">
        <v>14</v>
      </c>
      <c r="O477" t="s">
        <v>4418</v>
      </c>
      <c r="P477" t="s">
        <v>3553</v>
      </c>
      <c r="Q477" t="s">
        <v>4426</v>
      </c>
      <c r="R477" t="s">
        <v>3555</v>
      </c>
      <c r="S477">
        <v>4</v>
      </c>
      <c r="T477">
        <v>4</v>
      </c>
      <c r="U477">
        <v>4</v>
      </c>
      <c r="V477">
        <v>30.8</v>
      </c>
      <c r="W477">
        <v>30.8</v>
      </c>
      <c r="X477">
        <v>30.8</v>
      </c>
      <c r="Y477">
        <v>14.359</v>
      </c>
    </row>
    <row r="478" spans="1:25" x14ac:dyDescent="0.35">
      <c r="A478" t="s">
        <v>1766</v>
      </c>
      <c r="B478" t="s">
        <v>1765</v>
      </c>
      <c r="C478" t="s">
        <v>1765</v>
      </c>
      <c r="D478" t="s">
        <v>1316</v>
      </c>
      <c r="E478">
        <v>3.7349998950958301E-2</v>
      </c>
      <c r="F478">
        <v>6.1616689293358902E-2</v>
      </c>
      <c r="G478">
        <v>22.5254001617432</v>
      </c>
      <c r="H478">
        <v>22.453222274780298</v>
      </c>
      <c r="I478">
        <v>22.5543823242188</v>
      </c>
      <c r="J478">
        <v>22.8267936706543</v>
      </c>
      <c r="K478">
        <v>22.3574314117432</v>
      </c>
      <c r="L478">
        <v>22.460840225219702</v>
      </c>
      <c r="M478">
        <v>68031000</v>
      </c>
      <c r="N478">
        <v>38</v>
      </c>
      <c r="O478" t="s">
        <v>4509</v>
      </c>
      <c r="P478" t="s">
        <v>4336</v>
      </c>
      <c r="Q478" t="s">
        <v>4510</v>
      </c>
      <c r="S478">
        <v>15</v>
      </c>
      <c r="T478">
        <v>15</v>
      </c>
      <c r="U478">
        <v>15</v>
      </c>
      <c r="V478">
        <v>23.7</v>
      </c>
      <c r="W478">
        <v>23.7</v>
      </c>
      <c r="X478">
        <v>23.7</v>
      </c>
      <c r="Y478">
        <v>107.01</v>
      </c>
    </row>
    <row r="479" spans="1:25" x14ac:dyDescent="0.35">
      <c r="A479" t="s">
        <v>1894</v>
      </c>
      <c r="B479" t="s">
        <v>1892</v>
      </c>
      <c r="C479" t="s">
        <v>1892</v>
      </c>
      <c r="D479" t="s">
        <v>1893</v>
      </c>
      <c r="E479">
        <v>3.9230000227689701E-2</v>
      </c>
      <c r="F479">
        <v>6.9703562188008494E-2</v>
      </c>
      <c r="G479">
        <v>24.1600017547607</v>
      </c>
      <c r="H479">
        <v>24.341434478759801</v>
      </c>
      <c r="I479">
        <v>23.700706481933601</v>
      </c>
      <c r="J479">
        <v>24.101333618164102</v>
      </c>
      <c r="K479">
        <v>24.4214973449707</v>
      </c>
      <c r="L479">
        <v>23.796993255615199</v>
      </c>
      <c r="M479">
        <v>185290000</v>
      </c>
      <c r="N479">
        <v>53</v>
      </c>
      <c r="O479" t="s">
        <v>4511</v>
      </c>
      <c r="P479" t="s">
        <v>4512</v>
      </c>
      <c r="Q479" t="s">
        <v>3467</v>
      </c>
      <c r="R479" t="s">
        <v>4059</v>
      </c>
      <c r="S479">
        <v>12</v>
      </c>
      <c r="T479">
        <v>12</v>
      </c>
      <c r="U479">
        <v>12</v>
      </c>
      <c r="V479">
        <v>74.400000000000006</v>
      </c>
      <c r="W479">
        <v>74.400000000000006</v>
      </c>
      <c r="X479">
        <v>74.400000000000006</v>
      </c>
      <c r="Y479">
        <v>19.545999999999999</v>
      </c>
    </row>
    <row r="480" spans="1:25" x14ac:dyDescent="0.35">
      <c r="A480" t="s">
        <v>96</v>
      </c>
      <c r="B480" t="s">
        <v>94</v>
      </c>
      <c r="C480" t="s">
        <v>94</v>
      </c>
      <c r="D480" t="s">
        <v>95</v>
      </c>
      <c r="E480">
        <v>3.95999997854233E-2</v>
      </c>
      <c r="F480">
        <v>3.5432178591068501E-2</v>
      </c>
      <c r="G480">
        <v>22.702123641967798</v>
      </c>
      <c r="H480">
        <v>22.414314270019499</v>
      </c>
      <c r="I480">
        <v>22.272386550903299</v>
      </c>
      <c r="J480">
        <v>21.911117553710898</v>
      </c>
      <c r="K480">
        <v>23.4494743347168</v>
      </c>
      <c r="L480">
        <v>22.147029876708999</v>
      </c>
      <c r="M480">
        <v>64824000</v>
      </c>
      <c r="N480">
        <v>42</v>
      </c>
      <c r="O480" t="s">
        <v>4513</v>
      </c>
      <c r="P480" t="s">
        <v>4514</v>
      </c>
      <c r="Q480" t="s">
        <v>4515</v>
      </c>
      <c r="R480" t="s">
        <v>4516</v>
      </c>
      <c r="S480">
        <v>9</v>
      </c>
      <c r="T480">
        <v>9</v>
      </c>
      <c r="U480">
        <v>9</v>
      </c>
      <c r="V480">
        <v>52.5</v>
      </c>
      <c r="W480">
        <v>52.5</v>
      </c>
      <c r="X480">
        <v>52.5</v>
      </c>
      <c r="Y480">
        <v>22.864999999999998</v>
      </c>
    </row>
    <row r="481" spans="1:25" x14ac:dyDescent="0.35">
      <c r="A481" t="s">
        <v>2981</v>
      </c>
      <c r="B481" t="s">
        <v>2979</v>
      </c>
      <c r="C481" t="s">
        <v>2979</v>
      </c>
      <c r="D481" t="s">
        <v>2980</v>
      </c>
      <c r="E481">
        <v>4.0070001035928698E-2</v>
      </c>
      <c r="F481">
        <v>4.0612458539242002E-2</v>
      </c>
      <c r="G481">
        <v>23.660577774047901</v>
      </c>
      <c r="H481">
        <v>24.332105636596701</v>
      </c>
      <c r="I481">
        <v>22.931190490722699</v>
      </c>
      <c r="J481">
        <v>22.859748840331999</v>
      </c>
      <c r="K481">
        <v>25.0705471038818</v>
      </c>
      <c r="L481">
        <v>23.1138000488281</v>
      </c>
      <c r="M481">
        <v>154620000</v>
      </c>
      <c r="N481">
        <v>74</v>
      </c>
      <c r="O481" t="s">
        <v>4517</v>
      </c>
      <c r="P481" t="s">
        <v>4518</v>
      </c>
      <c r="Q481" t="s">
        <v>4519</v>
      </c>
      <c r="R481" t="s">
        <v>4516</v>
      </c>
      <c r="S481">
        <v>13</v>
      </c>
      <c r="T481">
        <v>13</v>
      </c>
      <c r="U481">
        <v>13</v>
      </c>
      <c r="V481">
        <v>52.4</v>
      </c>
      <c r="W481">
        <v>52.4</v>
      </c>
      <c r="X481">
        <v>52.4</v>
      </c>
      <c r="Y481">
        <v>35.341000000000001</v>
      </c>
    </row>
    <row r="482" spans="1:25" x14ac:dyDescent="0.35">
      <c r="A482" t="s">
        <v>1447</v>
      </c>
      <c r="B482" t="s">
        <v>1445</v>
      </c>
      <c r="C482" t="s">
        <v>1445</v>
      </c>
      <c r="D482" t="s">
        <v>1446</v>
      </c>
      <c r="E482">
        <v>4.0119998157024397E-2</v>
      </c>
      <c r="F482">
        <v>6.8313897603111601E-2</v>
      </c>
      <c r="G482">
        <v>24.035737991333001</v>
      </c>
      <c r="H482">
        <v>24.197605133056602</v>
      </c>
      <c r="I482">
        <v>24.390672683715799</v>
      </c>
      <c r="J482">
        <v>24.2217712402344</v>
      </c>
      <c r="K482">
        <v>24.029094696044901</v>
      </c>
      <c r="L482">
        <v>24.493505477905298</v>
      </c>
      <c r="M482">
        <v>218690000</v>
      </c>
      <c r="N482">
        <v>62</v>
      </c>
      <c r="O482" t="s">
        <v>4520</v>
      </c>
      <c r="P482" t="s">
        <v>4521</v>
      </c>
      <c r="Q482" t="s">
        <v>4522</v>
      </c>
      <c r="R482" t="s">
        <v>3222</v>
      </c>
      <c r="S482">
        <v>15</v>
      </c>
      <c r="T482">
        <v>13</v>
      </c>
      <c r="U482">
        <v>10</v>
      </c>
      <c r="V482">
        <v>48.6</v>
      </c>
      <c r="W482">
        <v>40.799999999999997</v>
      </c>
      <c r="X482">
        <v>31.2</v>
      </c>
      <c r="Y482">
        <v>25.914000000000001</v>
      </c>
    </row>
    <row r="483" spans="1:25" x14ac:dyDescent="0.35">
      <c r="A483" t="s">
        <v>543</v>
      </c>
      <c r="B483" t="s">
        <v>541</v>
      </c>
      <c r="C483" t="s">
        <v>541</v>
      </c>
      <c r="D483" t="s">
        <v>542</v>
      </c>
      <c r="E483">
        <v>4.1809998452663401E-2</v>
      </c>
      <c r="F483">
        <v>4.50679011560172E-2</v>
      </c>
      <c r="G483">
        <v>23.497774124145501</v>
      </c>
      <c r="H483">
        <v>23.8958740234375</v>
      </c>
      <c r="I483">
        <v>24.1969299316406</v>
      </c>
      <c r="J483">
        <v>23.985897064208999</v>
      </c>
      <c r="K483">
        <v>24.3137512207031</v>
      </c>
      <c r="L483">
        <v>23.4163513183594</v>
      </c>
      <c r="M483">
        <v>175190000</v>
      </c>
      <c r="N483">
        <v>56</v>
      </c>
      <c r="O483" t="s">
        <v>4523</v>
      </c>
      <c r="P483" t="s">
        <v>4524</v>
      </c>
      <c r="Q483" t="s">
        <v>4525</v>
      </c>
      <c r="R483" t="s">
        <v>3433</v>
      </c>
      <c r="S483">
        <v>7</v>
      </c>
      <c r="T483">
        <v>7</v>
      </c>
      <c r="U483">
        <v>7</v>
      </c>
      <c r="V483">
        <v>39.700000000000003</v>
      </c>
      <c r="W483">
        <v>39.700000000000003</v>
      </c>
      <c r="X483">
        <v>39.700000000000003</v>
      </c>
      <c r="Y483">
        <v>22.905999999999999</v>
      </c>
    </row>
    <row r="484" spans="1:25" x14ac:dyDescent="0.35">
      <c r="A484" t="s">
        <v>1043</v>
      </c>
      <c r="B484" t="s">
        <v>1042</v>
      </c>
      <c r="C484" t="s">
        <v>1042</v>
      </c>
      <c r="E484">
        <v>4.2380001395940801E-2</v>
      </c>
      <c r="F484">
        <v>6.1130879920739102E-2</v>
      </c>
      <c r="G484">
        <v>22.996433258056602</v>
      </c>
      <c r="H484">
        <v>22.123100280761701</v>
      </c>
      <c r="I484">
        <v>23.070972442626999</v>
      </c>
      <c r="J484">
        <v>22.915956497192401</v>
      </c>
      <c r="K484">
        <v>21.8380737304688</v>
      </c>
      <c r="L484">
        <v>23.563604354858398</v>
      </c>
      <c r="M484">
        <v>91737000</v>
      </c>
      <c r="N484">
        <v>47</v>
      </c>
      <c r="O484" t="s">
        <v>4526</v>
      </c>
      <c r="P484" t="s">
        <v>4074</v>
      </c>
      <c r="Q484" t="s">
        <v>4527</v>
      </c>
      <c r="S484">
        <v>26</v>
      </c>
      <c r="T484">
        <v>26</v>
      </c>
      <c r="U484">
        <v>26</v>
      </c>
      <c r="V484">
        <v>24.8</v>
      </c>
      <c r="W484">
        <v>24.8</v>
      </c>
      <c r="X484">
        <v>24.8</v>
      </c>
      <c r="Y484">
        <v>162.97</v>
      </c>
    </row>
    <row r="485" spans="1:25" x14ac:dyDescent="0.35">
      <c r="A485" t="s">
        <v>2962</v>
      </c>
      <c r="B485" t="s">
        <v>2959</v>
      </c>
      <c r="C485" t="s">
        <v>2960</v>
      </c>
      <c r="D485" t="s">
        <v>2961</v>
      </c>
      <c r="E485">
        <v>4.28900010883808E-2</v>
      </c>
      <c r="F485">
        <v>7.6682129483271994E-2</v>
      </c>
      <c r="G485">
        <v>24.987632751464801</v>
      </c>
      <c r="H485">
        <v>24.9523811340332</v>
      </c>
      <c r="I485">
        <v>25.6164150238037</v>
      </c>
      <c r="J485">
        <v>24.950736999511701</v>
      </c>
      <c r="K485">
        <v>25.085739135742202</v>
      </c>
      <c r="L485">
        <v>25.648614883422901</v>
      </c>
      <c r="M485">
        <v>467470000</v>
      </c>
      <c r="N485">
        <v>118</v>
      </c>
      <c r="O485" t="s">
        <v>4528</v>
      </c>
      <c r="Q485" t="s">
        <v>4529</v>
      </c>
      <c r="S485">
        <v>23</v>
      </c>
      <c r="T485">
        <v>23</v>
      </c>
      <c r="U485">
        <v>21</v>
      </c>
      <c r="V485">
        <v>84.2</v>
      </c>
      <c r="W485">
        <v>84.2</v>
      </c>
      <c r="X485">
        <v>77.599999999999994</v>
      </c>
      <c r="Y485">
        <v>18.533000000000001</v>
      </c>
    </row>
    <row r="486" spans="1:25" x14ac:dyDescent="0.35">
      <c r="A486" t="s">
        <v>824</v>
      </c>
      <c r="B486" t="s">
        <v>823</v>
      </c>
      <c r="C486" t="s">
        <v>823</v>
      </c>
      <c r="E486">
        <v>4.4070001691579798E-2</v>
      </c>
      <c r="F486">
        <v>4.5548106302452797E-2</v>
      </c>
      <c r="G486">
        <v>23.059333801269499</v>
      </c>
      <c r="H486">
        <v>23.4036655426025</v>
      </c>
      <c r="I486">
        <v>23.768604278564499</v>
      </c>
      <c r="J486">
        <v>23.549337387085</v>
      </c>
      <c r="K486">
        <v>22.567693710327099</v>
      </c>
      <c r="L486">
        <v>24.246772766113299</v>
      </c>
      <c r="M486">
        <v>142520000</v>
      </c>
      <c r="N486">
        <v>80</v>
      </c>
      <c r="R486" t="s">
        <v>3555</v>
      </c>
      <c r="S486">
        <v>13</v>
      </c>
      <c r="T486">
        <v>13</v>
      </c>
      <c r="U486">
        <v>13</v>
      </c>
      <c r="V486">
        <v>62.5</v>
      </c>
      <c r="W486">
        <v>62.5</v>
      </c>
      <c r="X486">
        <v>62.5</v>
      </c>
      <c r="Y486">
        <v>20.858000000000001</v>
      </c>
    </row>
    <row r="487" spans="1:25" x14ac:dyDescent="0.35">
      <c r="A487" t="s">
        <v>207</v>
      </c>
      <c r="B487" t="s">
        <v>205</v>
      </c>
      <c r="C487" t="s">
        <v>205</v>
      </c>
      <c r="D487" t="s">
        <v>206</v>
      </c>
      <c r="E487">
        <v>4.4229999184608501E-2</v>
      </c>
      <c r="F487">
        <v>7.2240748573240698E-2</v>
      </c>
      <c r="G487">
        <v>20.4067573547363</v>
      </c>
      <c r="H487">
        <v>20.3391933441162</v>
      </c>
      <c r="I487">
        <v>20.440301895141602</v>
      </c>
      <c r="J487">
        <v>20.155979156494102</v>
      </c>
      <c r="K487">
        <v>20.493261337280298</v>
      </c>
      <c r="L487">
        <v>20.6696872711182</v>
      </c>
      <c r="M487">
        <v>16278000</v>
      </c>
      <c r="N487">
        <v>14</v>
      </c>
      <c r="O487" t="s">
        <v>4530</v>
      </c>
      <c r="P487" t="s">
        <v>4531</v>
      </c>
      <c r="Q487" t="s">
        <v>4532</v>
      </c>
      <c r="S487">
        <v>7</v>
      </c>
      <c r="T487">
        <v>7</v>
      </c>
      <c r="U487">
        <v>7</v>
      </c>
      <c r="V487">
        <v>30.3</v>
      </c>
      <c r="W487">
        <v>30.3</v>
      </c>
      <c r="X487">
        <v>30.3</v>
      </c>
      <c r="Y487">
        <v>41.432000000000002</v>
      </c>
    </row>
    <row r="488" spans="1:25" x14ac:dyDescent="0.35">
      <c r="A488" t="s">
        <v>907</v>
      </c>
      <c r="B488" t="s">
        <v>906</v>
      </c>
      <c r="C488" t="s">
        <v>906</v>
      </c>
      <c r="E488">
        <v>4.5180000364780398E-2</v>
      </c>
      <c r="F488">
        <v>5.4501876284887299E-2</v>
      </c>
      <c r="G488">
        <v>20.914516448974599</v>
      </c>
      <c r="H488">
        <v>21.1800422668457</v>
      </c>
      <c r="I488">
        <v>21.7778415679932</v>
      </c>
      <c r="J488">
        <v>21.4609889984131</v>
      </c>
      <c r="K488">
        <v>21.384269714355501</v>
      </c>
      <c r="L488">
        <v>21.162693023681602</v>
      </c>
      <c r="M488">
        <v>31579000</v>
      </c>
      <c r="N488">
        <v>20</v>
      </c>
      <c r="Q488" t="s">
        <v>4533</v>
      </c>
      <c r="R488" t="s">
        <v>3409</v>
      </c>
      <c r="S488">
        <v>6</v>
      </c>
      <c r="T488">
        <v>6</v>
      </c>
      <c r="U488">
        <v>6</v>
      </c>
      <c r="V488">
        <v>30</v>
      </c>
      <c r="W488">
        <v>30</v>
      </c>
      <c r="X488">
        <v>30</v>
      </c>
      <c r="Y488">
        <v>36.491</v>
      </c>
    </row>
    <row r="489" spans="1:25" x14ac:dyDescent="0.35">
      <c r="A489" t="s">
        <v>763</v>
      </c>
      <c r="B489" t="s">
        <v>762</v>
      </c>
      <c r="C489" t="s">
        <v>762</v>
      </c>
      <c r="E489">
        <v>4.6799998730421101E-2</v>
      </c>
      <c r="F489">
        <v>6.5138056036675995E-2</v>
      </c>
      <c r="G489">
        <v>23.028150558471701</v>
      </c>
      <c r="H489">
        <v>23.4199542999268</v>
      </c>
      <c r="I489">
        <v>22.682582855224599</v>
      </c>
      <c r="J489">
        <v>22.5688781738281</v>
      </c>
      <c r="K489">
        <v>23.815483093261701</v>
      </c>
      <c r="L489">
        <v>22.886732101440401</v>
      </c>
      <c r="M489">
        <v>102570000</v>
      </c>
      <c r="N489">
        <v>54</v>
      </c>
      <c r="O489" t="s">
        <v>4534</v>
      </c>
      <c r="P489" t="s">
        <v>4535</v>
      </c>
      <c r="Q489" t="s">
        <v>4536</v>
      </c>
      <c r="S489">
        <v>22</v>
      </c>
      <c r="T489">
        <v>22</v>
      </c>
      <c r="U489">
        <v>22</v>
      </c>
      <c r="V489">
        <v>14.1</v>
      </c>
      <c r="W489">
        <v>14.1</v>
      </c>
      <c r="X489">
        <v>14.1</v>
      </c>
      <c r="Y489">
        <v>197.39</v>
      </c>
    </row>
    <row r="490" spans="1:25" x14ac:dyDescent="0.35">
      <c r="A490" t="s">
        <v>1857</v>
      </c>
      <c r="B490" t="s">
        <v>1854</v>
      </c>
      <c r="C490" t="s">
        <v>1855</v>
      </c>
      <c r="D490" t="s">
        <v>1856</v>
      </c>
      <c r="E490">
        <v>4.72999997437E-2</v>
      </c>
      <c r="F490">
        <v>4.7401983371928802E-2</v>
      </c>
      <c r="G490">
        <v>24.779664993286101</v>
      </c>
      <c r="H490">
        <v>25.0131645202637</v>
      </c>
      <c r="I490">
        <v>25.765293121337901</v>
      </c>
      <c r="J490">
        <v>24.818265914916999</v>
      </c>
      <c r="K490">
        <v>25.865495681762699</v>
      </c>
      <c r="L490">
        <v>25.016271591186499</v>
      </c>
      <c r="M490">
        <v>495450000</v>
      </c>
      <c r="N490">
        <v>180</v>
      </c>
      <c r="O490" t="s">
        <v>3693</v>
      </c>
      <c r="P490" t="s">
        <v>3461</v>
      </c>
      <c r="Q490" t="s">
        <v>4537</v>
      </c>
      <c r="R490" t="s">
        <v>3555</v>
      </c>
      <c r="S490">
        <v>21</v>
      </c>
      <c r="T490">
        <v>21</v>
      </c>
      <c r="U490">
        <v>21</v>
      </c>
      <c r="V490">
        <v>88.2</v>
      </c>
      <c r="W490">
        <v>88.2</v>
      </c>
      <c r="X490">
        <v>88.2</v>
      </c>
      <c r="Y490">
        <v>18.763000000000002</v>
      </c>
    </row>
    <row r="491" spans="1:25" x14ac:dyDescent="0.35">
      <c r="A491" t="s">
        <v>55</v>
      </c>
      <c r="B491" t="s">
        <v>53</v>
      </c>
      <c r="C491" t="s">
        <v>53</v>
      </c>
      <c r="D491" t="s">
        <v>54</v>
      </c>
      <c r="E491">
        <v>4.7979999333620099E-2</v>
      </c>
      <c r="F491">
        <v>8.5308053241070603E-2</v>
      </c>
      <c r="G491">
        <v>23.742525100708001</v>
      </c>
      <c r="H491">
        <v>23.672279357910199</v>
      </c>
      <c r="I491">
        <v>24.177444458007798</v>
      </c>
      <c r="J491">
        <v>23.920616149902301</v>
      </c>
      <c r="K491">
        <v>23.599348068237301</v>
      </c>
      <c r="L491">
        <v>24.216230392456101</v>
      </c>
      <c r="M491">
        <v>174360000</v>
      </c>
      <c r="N491">
        <v>90</v>
      </c>
      <c r="O491" t="s">
        <v>4538</v>
      </c>
      <c r="P491" t="s">
        <v>4539</v>
      </c>
      <c r="Q491" t="s">
        <v>4540</v>
      </c>
      <c r="R491" t="s">
        <v>4541</v>
      </c>
      <c r="S491">
        <v>16</v>
      </c>
      <c r="T491">
        <v>16</v>
      </c>
      <c r="U491">
        <v>16</v>
      </c>
      <c r="V491">
        <v>25.8</v>
      </c>
      <c r="W491">
        <v>25.8</v>
      </c>
      <c r="X491">
        <v>25.8</v>
      </c>
      <c r="Y491">
        <v>88.343999999999994</v>
      </c>
    </row>
    <row r="492" spans="1:25" x14ac:dyDescent="0.35">
      <c r="A492" t="s">
        <v>1823</v>
      </c>
      <c r="B492" t="s">
        <v>1821</v>
      </c>
      <c r="C492" t="s">
        <v>1821</v>
      </c>
      <c r="D492" t="s">
        <v>1822</v>
      </c>
      <c r="E492">
        <v>4.9509998410940198E-2</v>
      </c>
      <c r="F492">
        <v>6.7214593496130598E-2</v>
      </c>
      <c r="G492">
        <v>23.8661785125732</v>
      </c>
      <c r="H492">
        <v>23.578536987304702</v>
      </c>
      <c r="I492">
        <v>24.334154129028299</v>
      </c>
      <c r="J492">
        <v>23.543331146240199</v>
      </c>
      <c r="K492">
        <v>24.168214797973601</v>
      </c>
      <c r="L492">
        <v>24.2158603668213</v>
      </c>
      <c r="M492">
        <v>195740000</v>
      </c>
      <c r="N492">
        <v>80</v>
      </c>
      <c r="O492" t="s">
        <v>4542</v>
      </c>
      <c r="P492" t="s">
        <v>3639</v>
      </c>
      <c r="Q492" t="s">
        <v>4543</v>
      </c>
      <c r="S492">
        <v>24</v>
      </c>
      <c r="T492">
        <v>24</v>
      </c>
      <c r="U492">
        <v>24</v>
      </c>
      <c r="V492">
        <v>58.8</v>
      </c>
      <c r="W492">
        <v>58.8</v>
      </c>
      <c r="X492">
        <v>58.8</v>
      </c>
      <c r="Y492">
        <v>60.359000000000002</v>
      </c>
    </row>
    <row r="493" spans="1:25" x14ac:dyDescent="0.35">
      <c r="A493" t="s">
        <v>2499</v>
      </c>
      <c r="B493" t="s">
        <v>2498</v>
      </c>
      <c r="C493" t="s">
        <v>2498</v>
      </c>
      <c r="E493">
        <v>5.0039999186992597E-2</v>
      </c>
      <c r="F493">
        <v>8.9026746100442797E-2</v>
      </c>
      <c r="G493">
        <v>20.150907516479499</v>
      </c>
      <c r="H493">
        <v>20.389530181884801</v>
      </c>
      <c r="I493">
        <v>20.718164443969702</v>
      </c>
      <c r="J493">
        <v>20.353263854980501</v>
      </c>
      <c r="K493">
        <v>20.3548774719238</v>
      </c>
      <c r="L493">
        <v>20.700578689575199</v>
      </c>
      <c r="M493">
        <v>15559000</v>
      </c>
      <c r="N493">
        <v>15</v>
      </c>
      <c r="O493" t="s">
        <v>4544</v>
      </c>
      <c r="Q493" t="s">
        <v>4545</v>
      </c>
      <c r="S493">
        <v>10</v>
      </c>
      <c r="T493">
        <v>10</v>
      </c>
      <c r="U493">
        <v>10</v>
      </c>
      <c r="V493">
        <v>11.9</v>
      </c>
      <c r="W493">
        <v>11.9</v>
      </c>
      <c r="X493">
        <v>11.9</v>
      </c>
      <c r="Y493">
        <v>144.86000000000001</v>
      </c>
    </row>
    <row r="494" spans="1:25" x14ac:dyDescent="0.35">
      <c r="A494" t="s">
        <v>261</v>
      </c>
      <c r="B494" t="s">
        <v>259</v>
      </c>
      <c r="C494" t="s">
        <v>259</v>
      </c>
      <c r="D494" t="s">
        <v>260</v>
      </c>
      <c r="E494">
        <v>5.0250001251697499E-2</v>
      </c>
      <c r="F494">
        <v>8.0007296523932001E-2</v>
      </c>
      <c r="G494">
        <v>21.808998107910199</v>
      </c>
      <c r="H494">
        <v>21.180528640747099</v>
      </c>
      <c r="I494">
        <v>21.202276229858398</v>
      </c>
      <c r="J494">
        <v>21.562580108642599</v>
      </c>
      <c r="K494">
        <v>21.540046691894499</v>
      </c>
      <c r="L494">
        <v>21.2399291992188</v>
      </c>
      <c r="M494">
        <v>29381000</v>
      </c>
      <c r="N494">
        <v>34</v>
      </c>
      <c r="O494" t="s">
        <v>4082</v>
      </c>
      <c r="P494" t="s">
        <v>4546</v>
      </c>
      <c r="Q494" t="s">
        <v>3495</v>
      </c>
      <c r="S494">
        <v>9</v>
      </c>
      <c r="T494">
        <v>9</v>
      </c>
      <c r="U494">
        <v>9</v>
      </c>
      <c r="V494">
        <v>20</v>
      </c>
      <c r="W494">
        <v>20</v>
      </c>
      <c r="X494">
        <v>20</v>
      </c>
      <c r="Y494">
        <v>80.491</v>
      </c>
    </row>
    <row r="495" spans="1:25" x14ac:dyDescent="0.35">
      <c r="A495" t="s">
        <v>616</v>
      </c>
      <c r="B495" t="s">
        <v>614</v>
      </c>
      <c r="C495" t="s">
        <v>614</v>
      </c>
      <c r="D495" t="s">
        <v>615</v>
      </c>
      <c r="E495">
        <v>5.16100004315376E-2</v>
      </c>
      <c r="F495">
        <v>8.1413404007734599E-2</v>
      </c>
      <c r="G495">
        <v>23.7500095367432</v>
      </c>
      <c r="H495">
        <v>23.579343795776399</v>
      </c>
      <c r="I495">
        <v>23.506517410278299</v>
      </c>
      <c r="J495">
        <v>23.7685031890869</v>
      </c>
      <c r="K495">
        <v>23.3319702148438</v>
      </c>
      <c r="L495">
        <v>23.8902263641357</v>
      </c>
      <c r="M495">
        <v>135490000</v>
      </c>
      <c r="N495">
        <v>66</v>
      </c>
      <c r="P495" t="s">
        <v>4547</v>
      </c>
      <c r="Q495" t="s">
        <v>3287</v>
      </c>
      <c r="S495">
        <v>16</v>
      </c>
      <c r="T495">
        <v>16</v>
      </c>
      <c r="U495">
        <v>16</v>
      </c>
      <c r="V495">
        <v>60.4</v>
      </c>
      <c r="W495">
        <v>60.4</v>
      </c>
      <c r="X495">
        <v>60.4</v>
      </c>
      <c r="Y495">
        <v>34.581000000000003</v>
      </c>
    </row>
    <row r="496" spans="1:25" x14ac:dyDescent="0.35">
      <c r="A496" t="s">
        <v>858</v>
      </c>
      <c r="B496" t="s">
        <v>857</v>
      </c>
      <c r="C496" t="s">
        <v>857</v>
      </c>
      <c r="E496">
        <v>5.2749998867511701E-2</v>
      </c>
      <c r="F496">
        <v>9.6234455456061296E-2</v>
      </c>
      <c r="G496">
        <v>23.665573120117202</v>
      </c>
      <c r="H496">
        <v>23.569179534912099</v>
      </c>
      <c r="I496">
        <v>24.140632629394499</v>
      </c>
      <c r="J496">
        <v>23.6804599761963</v>
      </c>
      <c r="K496">
        <v>23.574731826782202</v>
      </c>
      <c r="L496">
        <v>24.2784538269043</v>
      </c>
      <c r="M496">
        <v>180500000</v>
      </c>
      <c r="N496">
        <v>131</v>
      </c>
      <c r="Q496" t="s">
        <v>4548</v>
      </c>
      <c r="S496">
        <v>38</v>
      </c>
      <c r="T496">
        <v>38</v>
      </c>
      <c r="U496">
        <v>38</v>
      </c>
      <c r="V496">
        <v>25.4</v>
      </c>
      <c r="W496">
        <v>25.4</v>
      </c>
      <c r="X496">
        <v>25.4</v>
      </c>
      <c r="Y496">
        <v>204.14</v>
      </c>
    </row>
    <row r="497" spans="1:25" x14ac:dyDescent="0.35">
      <c r="A497" t="s">
        <v>334</v>
      </c>
      <c r="B497" t="s">
        <v>332</v>
      </c>
      <c r="C497" t="s">
        <v>332</v>
      </c>
      <c r="D497" t="s">
        <v>333</v>
      </c>
      <c r="E497">
        <v>5.3619999438524198E-2</v>
      </c>
      <c r="F497">
        <v>7.1797211081818205E-2</v>
      </c>
      <c r="G497">
        <v>23.217206954956101</v>
      </c>
      <c r="H497">
        <v>23.055814743041999</v>
      </c>
      <c r="I497">
        <v>22.7953491210938</v>
      </c>
      <c r="J497">
        <v>22.821683883666999</v>
      </c>
      <c r="K497">
        <v>23.021541595458999</v>
      </c>
      <c r="L497">
        <v>23.38600730896</v>
      </c>
      <c r="M497">
        <v>87180000</v>
      </c>
      <c r="N497">
        <v>52</v>
      </c>
      <c r="O497" t="s">
        <v>4549</v>
      </c>
      <c r="P497" t="s">
        <v>4550</v>
      </c>
      <c r="Q497" t="s">
        <v>4551</v>
      </c>
      <c r="S497">
        <v>10</v>
      </c>
      <c r="T497">
        <v>10</v>
      </c>
      <c r="U497">
        <v>10</v>
      </c>
      <c r="V497">
        <v>46.9</v>
      </c>
      <c r="W497">
        <v>46.9</v>
      </c>
      <c r="X497">
        <v>46.9</v>
      </c>
      <c r="Y497">
        <v>32.700000000000003</v>
      </c>
    </row>
    <row r="498" spans="1:25" x14ac:dyDescent="0.35">
      <c r="A498" t="s">
        <v>1904</v>
      </c>
      <c r="B498" t="s">
        <v>1902</v>
      </c>
      <c r="C498" t="s">
        <v>1902</v>
      </c>
      <c r="D498" t="s">
        <v>1903</v>
      </c>
      <c r="E498">
        <v>5.4280001670122098E-2</v>
      </c>
      <c r="F498">
        <v>6.0190918886590103E-2</v>
      </c>
      <c r="G498">
        <v>22.933155059814499</v>
      </c>
      <c r="H498">
        <v>21.923721313476602</v>
      </c>
      <c r="I498">
        <v>22.2343845367432</v>
      </c>
      <c r="J498">
        <v>22.323583602905298</v>
      </c>
      <c r="K498">
        <v>21.915063858032202</v>
      </c>
      <c r="L498">
        <v>23.015445709228501</v>
      </c>
      <c r="M498">
        <v>63286000</v>
      </c>
      <c r="N498">
        <v>30</v>
      </c>
      <c r="O498" t="s">
        <v>4552</v>
      </c>
      <c r="P498" t="s">
        <v>4553</v>
      </c>
      <c r="Q498" t="s">
        <v>4554</v>
      </c>
      <c r="R498" t="s">
        <v>3629</v>
      </c>
      <c r="S498">
        <v>13</v>
      </c>
      <c r="T498">
        <v>13</v>
      </c>
      <c r="U498">
        <v>13</v>
      </c>
      <c r="V498">
        <v>36.9</v>
      </c>
      <c r="W498">
        <v>36.9</v>
      </c>
      <c r="X498">
        <v>36.9</v>
      </c>
      <c r="Y498">
        <v>47.786000000000001</v>
      </c>
    </row>
    <row r="499" spans="1:25" x14ac:dyDescent="0.35">
      <c r="A499" t="s">
        <v>1951</v>
      </c>
      <c r="B499" t="s">
        <v>1949</v>
      </c>
      <c r="C499" t="s">
        <v>1949</v>
      </c>
      <c r="D499" t="s">
        <v>1950</v>
      </c>
      <c r="E499">
        <v>5.4460000246763202E-2</v>
      </c>
      <c r="F499">
        <v>9.1146085742159905E-2</v>
      </c>
      <c r="G499">
        <v>26.247297286987301</v>
      </c>
      <c r="H499">
        <v>26.350788116455099</v>
      </c>
      <c r="I499">
        <v>26.5004062652588</v>
      </c>
      <c r="J499">
        <v>26.57004737854</v>
      </c>
      <c r="K499">
        <v>26.355281829833999</v>
      </c>
      <c r="L499">
        <v>26.336540222168001</v>
      </c>
      <c r="M499">
        <v>981690000</v>
      </c>
      <c r="N499">
        <v>355</v>
      </c>
      <c r="O499" t="s">
        <v>4555</v>
      </c>
      <c r="P499" t="s">
        <v>4556</v>
      </c>
      <c r="Q499" t="s">
        <v>4557</v>
      </c>
      <c r="R499" t="s">
        <v>3843</v>
      </c>
      <c r="S499">
        <v>59</v>
      </c>
      <c r="T499">
        <v>59</v>
      </c>
      <c r="U499">
        <v>59</v>
      </c>
      <c r="V499">
        <v>74.400000000000006</v>
      </c>
      <c r="W499">
        <v>74.400000000000006</v>
      </c>
      <c r="X499">
        <v>74.400000000000006</v>
      </c>
      <c r="Y499">
        <v>89.347999999999999</v>
      </c>
    </row>
    <row r="500" spans="1:25" x14ac:dyDescent="0.35">
      <c r="A500" t="s">
        <v>210</v>
      </c>
      <c r="B500" t="s">
        <v>208</v>
      </c>
      <c r="C500" t="s">
        <v>209</v>
      </c>
      <c r="E500">
        <v>5.5700000375509297E-2</v>
      </c>
      <c r="F500">
        <v>8.99051116982576E-2</v>
      </c>
      <c r="G500">
        <v>23.4175109863281</v>
      </c>
      <c r="H500">
        <v>22.810214996337901</v>
      </c>
      <c r="I500">
        <v>23.4566345214844</v>
      </c>
      <c r="J500">
        <v>23.1329040527344</v>
      </c>
      <c r="K500">
        <v>23.069236755371101</v>
      </c>
      <c r="L500">
        <v>23.649326324462901</v>
      </c>
      <c r="M500">
        <v>116000000</v>
      </c>
      <c r="N500">
        <v>100</v>
      </c>
      <c r="S500">
        <v>34</v>
      </c>
      <c r="T500">
        <v>34</v>
      </c>
      <c r="U500">
        <v>34</v>
      </c>
      <c r="V500">
        <v>21.2</v>
      </c>
      <c r="W500">
        <v>21.2</v>
      </c>
      <c r="X500">
        <v>21.2</v>
      </c>
      <c r="Y500">
        <v>309.45</v>
      </c>
    </row>
    <row r="501" spans="1:25" x14ac:dyDescent="0.35">
      <c r="A501" t="s">
        <v>1636</v>
      </c>
      <c r="B501" t="s">
        <v>1633</v>
      </c>
      <c r="C501" t="s">
        <v>1634</v>
      </c>
      <c r="D501" t="s">
        <v>1635</v>
      </c>
      <c r="E501">
        <v>5.5799998342990903E-2</v>
      </c>
      <c r="F501">
        <v>8.4365045709064196E-2</v>
      </c>
      <c r="G501">
        <v>22.863460540771499</v>
      </c>
      <c r="H501">
        <v>22.706872940063501</v>
      </c>
      <c r="I501">
        <v>23.112209320068398</v>
      </c>
      <c r="J501">
        <v>22.5224094390869</v>
      </c>
      <c r="K501">
        <v>23.1051921844482</v>
      </c>
      <c r="L501">
        <v>23.222347259521499</v>
      </c>
      <c r="M501">
        <v>91302000</v>
      </c>
      <c r="N501">
        <v>41</v>
      </c>
      <c r="O501" t="s">
        <v>4558</v>
      </c>
      <c r="P501" t="s">
        <v>4559</v>
      </c>
      <c r="Q501" t="s">
        <v>4560</v>
      </c>
      <c r="R501" t="s">
        <v>3433</v>
      </c>
      <c r="S501">
        <v>7</v>
      </c>
      <c r="T501">
        <v>7</v>
      </c>
      <c r="U501">
        <v>7</v>
      </c>
      <c r="V501">
        <v>40.4</v>
      </c>
      <c r="W501">
        <v>40.4</v>
      </c>
      <c r="X501">
        <v>40.4</v>
      </c>
      <c r="Y501">
        <v>16.273</v>
      </c>
    </row>
    <row r="502" spans="1:25" x14ac:dyDescent="0.35">
      <c r="A502" t="s">
        <v>1095</v>
      </c>
      <c r="B502" t="s">
        <v>1094</v>
      </c>
      <c r="C502" t="s">
        <v>1094</v>
      </c>
      <c r="E502">
        <v>6.1050001531839398E-2</v>
      </c>
      <c r="F502">
        <v>0.101867497254922</v>
      </c>
      <c r="G502">
        <v>23.867029190063501</v>
      </c>
      <c r="H502">
        <v>23.1826057434082</v>
      </c>
      <c r="I502">
        <v>23.539075851440401</v>
      </c>
      <c r="J502">
        <v>23.6880588531494</v>
      </c>
      <c r="K502">
        <v>23.527788162231399</v>
      </c>
      <c r="L502">
        <v>23.5560207366943</v>
      </c>
      <c r="M502">
        <v>134040000</v>
      </c>
      <c r="N502">
        <v>46</v>
      </c>
      <c r="O502" t="s">
        <v>4561</v>
      </c>
      <c r="P502" t="s">
        <v>4562</v>
      </c>
      <c r="Q502" t="s">
        <v>4563</v>
      </c>
      <c r="S502">
        <v>19</v>
      </c>
      <c r="T502">
        <v>19</v>
      </c>
      <c r="U502">
        <v>19</v>
      </c>
      <c r="V502">
        <v>35.9</v>
      </c>
      <c r="W502">
        <v>35.9</v>
      </c>
      <c r="X502">
        <v>35.9</v>
      </c>
      <c r="Y502">
        <v>82.275000000000006</v>
      </c>
    </row>
    <row r="503" spans="1:25" x14ac:dyDescent="0.35">
      <c r="A503" t="s">
        <v>2100</v>
      </c>
      <c r="B503" t="s">
        <v>2098</v>
      </c>
      <c r="C503" t="s">
        <v>2098</v>
      </c>
      <c r="D503" t="s">
        <v>2099</v>
      </c>
      <c r="E503">
        <v>6.24799989163876E-2</v>
      </c>
      <c r="F503">
        <v>0.111272055538898</v>
      </c>
      <c r="G503">
        <v>21.446018218994102</v>
      </c>
      <c r="H503">
        <v>21.695701599121101</v>
      </c>
      <c r="I503">
        <v>21.7649040222168</v>
      </c>
      <c r="J503">
        <v>21.474767684936499</v>
      </c>
      <c r="K503">
        <v>21.606798171997099</v>
      </c>
      <c r="L503">
        <v>22.012498855590799</v>
      </c>
      <c r="M503">
        <v>37041000</v>
      </c>
      <c r="N503">
        <v>27</v>
      </c>
      <c r="O503" t="s">
        <v>4564</v>
      </c>
      <c r="P503" t="s">
        <v>4565</v>
      </c>
      <c r="Q503" t="s">
        <v>4566</v>
      </c>
      <c r="S503">
        <v>6</v>
      </c>
      <c r="T503">
        <v>6</v>
      </c>
      <c r="U503">
        <v>6</v>
      </c>
      <c r="V503">
        <v>43.5</v>
      </c>
      <c r="W503">
        <v>43.5</v>
      </c>
      <c r="X503">
        <v>43.5</v>
      </c>
      <c r="Y503">
        <v>19.463000000000001</v>
      </c>
    </row>
    <row r="504" spans="1:25" x14ac:dyDescent="0.35">
      <c r="A504" t="s">
        <v>1570</v>
      </c>
      <c r="B504" t="s">
        <v>1568</v>
      </c>
      <c r="C504" t="s">
        <v>1568</v>
      </c>
      <c r="D504" t="s">
        <v>1569</v>
      </c>
      <c r="E504">
        <v>6.4170002937316895E-2</v>
      </c>
      <c r="F504">
        <v>9.2769863688002996E-2</v>
      </c>
      <c r="G504">
        <v>25.128332138061499</v>
      </c>
      <c r="H504">
        <v>25.290773391723601</v>
      </c>
      <c r="I504">
        <v>25.692640304565401</v>
      </c>
      <c r="J504">
        <v>25.497743606567401</v>
      </c>
      <c r="K504">
        <v>24.858848571777301</v>
      </c>
      <c r="L504">
        <v>25.9476642608643</v>
      </c>
      <c r="M504">
        <v>512110000</v>
      </c>
      <c r="N504">
        <v>111</v>
      </c>
      <c r="O504" t="s">
        <v>4567</v>
      </c>
      <c r="P504" t="s">
        <v>3566</v>
      </c>
      <c r="Q504" t="s">
        <v>4568</v>
      </c>
      <c r="R504" t="s">
        <v>3568</v>
      </c>
      <c r="S504">
        <v>14</v>
      </c>
      <c r="T504">
        <v>14</v>
      </c>
      <c r="U504">
        <v>14</v>
      </c>
      <c r="V504">
        <v>63.3</v>
      </c>
      <c r="W504">
        <v>63.3</v>
      </c>
      <c r="X504">
        <v>63.3</v>
      </c>
      <c r="Y504">
        <v>19.513999999999999</v>
      </c>
    </row>
    <row r="505" spans="1:25" x14ac:dyDescent="0.35">
      <c r="A505" t="s">
        <v>2694</v>
      </c>
      <c r="B505" t="s">
        <v>2692</v>
      </c>
      <c r="C505" t="s">
        <v>2692</v>
      </c>
      <c r="D505" t="s">
        <v>2693</v>
      </c>
      <c r="E505">
        <v>6.5640002489089994E-2</v>
      </c>
      <c r="F505">
        <v>0.109336075247588</v>
      </c>
      <c r="G505">
        <v>25.972307205200199</v>
      </c>
      <c r="H505">
        <v>25.803043365478501</v>
      </c>
      <c r="I505">
        <v>26.560094833373999</v>
      </c>
      <c r="J505">
        <v>26.083610534668001</v>
      </c>
      <c r="K505">
        <v>26.118959426879901</v>
      </c>
      <c r="L505">
        <v>26.329799652099599</v>
      </c>
      <c r="M505">
        <v>920620000</v>
      </c>
      <c r="N505">
        <v>322</v>
      </c>
      <c r="O505" t="s">
        <v>4569</v>
      </c>
      <c r="P505" t="s">
        <v>4570</v>
      </c>
      <c r="Q505" t="s">
        <v>4571</v>
      </c>
      <c r="R505" t="s">
        <v>4572</v>
      </c>
      <c r="S505">
        <v>47</v>
      </c>
      <c r="T505">
        <v>47</v>
      </c>
      <c r="U505">
        <v>47</v>
      </c>
      <c r="V505">
        <v>63.4</v>
      </c>
      <c r="W505">
        <v>63.4</v>
      </c>
      <c r="X505">
        <v>63.4</v>
      </c>
      <c r="Y505">
        <v>82.664000000000001</v>
      </c>
    </row>
    <row r="506" spans="1:25" x14ac:dyDescent="0.35">
      <c r="A506" t="s">
        <v>2891</v>
      </c>
      <c r="B506" t="s">
        <v>2889</v>
      </c>
      <c r="C506" t="s">
        <v>2889</v>
      </c>
      <c r="D506" t="s">
        <v>2890</v>
      </c>
      <c r="E506">
        <v>6.7400000989437103E-2</v>
      </c>
      <c r="F506">
        <v>8.5496900709191997E-2</v>
      </c>
      <c r="G506">
        <v>22.040895462036101</v>
      </c>
      <c r="H506">
        <v>21.5249214172363</v>
      </c>
      <c r="I506">
        <v>21.5350227355957</v>
      </c>
      <c r="J506">
        <v>21.926799774169901</v>
      </c>
      <c r="K506">
        <v>21.132450103759801</v>
      </c>
      <c r="L506">
        <v>22.243797302246101</v>
      </c>
      <c r="M506">
        <v>37456000</v>
      </c>
      <c r="N506">
        <v>16</v>
      </c>
      <c r="Q506" t="s">
        <v>3436</v>
      </c>
      <c r="S506">
        <v>5</v>
      </c>
      <c r="T506">
        <v>5</v>
      </c>
      <c r="U506">
        <v>5</v>
      </c>
      <c r="V506">
        <v>32.200000000000003</v>
      </c>
      <c r="W506">
        <v>32.200000000000003</v>
      </c>
      <c r="X506">
        <v>32.200000000000003</v>
      </c>
      <c r="Y506">
        <v>23.667999999999999</v>
      </c>
    </row>
    <row r="507" spans="1:25" x14ac:dyDescent="0.35">
      <c r="A507" t="s">
        <v>2911</v>
      </c>
      <c r="B507" t="s">
        <v>2910</v>
      </c>
      <c r="C507" t="s">
        <v>2910</v>
      </c>
      <c r="E507">
        <v>6.8080000579357106E-2</v>
      </c>
      <c r="F507">
        <v>7.2107052979854702E-2</v>
      </c>
      <c r="G507">
        <v>22.361291885376001</v>
      </c>
      <c r="H507">
        <v>21.770479202270501</v>
      </c>
      <c r="I507">
        <v>23.2927761077881</v>
      </c>
      <c r="J507">
        <v>22.448366165161101</v>
      </c>
      <c r="K507">
        <v>22.591995239257798</v>
      </c>
      <c r="L507">
        <v>22.5884304046631</v>
      </c>
      <c r="M507">
        <v>80588000</v>
      </c>
      <c r="N507">
        <v>34</v>
      </c>
      <c r="O507" t="s">
        <v>4573</v>
      </c>
      <c r="P507" t="s">
        <v>4574</v>
      </c>
      <c r="Q507" t="s">
        <v>4575</v>
      </c>
      <c r="R507" t="s">
        <v>4576</v>
      </c>
      <c r="S507">
        <v>10</v>
      </c>
      <c r="T507">
        <v>10</v>
      </c>
      <c r="U507">
        <v>10</v>
      </c>
      <c r="V507">
        <v>32.5</v>
      </c>
      <c r="W507">
        <v>32.5</v>
      </c>
      <c r="X507">
        <v>32.5</v>
      </c>
      <c r="Y507">
        <v>43.018000000000001</v>
      </c>
    </row>
    <row r="508" spans="1:25" x14ac:dyDescent="0.35">
      <c r="A508" t="s">
        <v>2395</v>
      </c>
      <c r="B508" t="s">
        <v>2393</v>
      </c>
      <c r="C508" t="s">
        <v>2394</v>
      </c>
      <c r="E508">
        <v>6.8760000169277205E-2</v>
      </c>
      <c r="F508">
        <v>9.1878814078092702E-2</v>
      </c>
      <c r="G508">
        <v>22.490644454956101</v>
      </c>
      <c r="H508">
        <v>22.514123916626001</v>
      </c>
      <c r="I508">
        <v>22.494604110717798</v>
      </c>
      <c r="J508">
        <v>22.413642883300799</v>
      </c>
      <c r="K508">
        <v>22.1503505706787</v>
      </c>
      <c r="L508">
        <v>23.141645431518601</v>
      </c>
      <c r="M508">
        <v>71451000</v>
      </c>
      <c r="N508">
        <v>52</v>
      </c>
      <c r="O508" t="s">
        <v>4577</v>
      </c>
      <c r="P508" t="s">
        <v>4578</v>
      </c>
      <c r="Q508" t="s">
        <v>3287</v>
      </c>
      <c r="R508" t="s">
        <v>3602</v>
      </c>
      <c r="S508">
        <v>15</v>
      </c>
      <c r="T508">
        <v>15</v>
      </c>
      <c r="U508">
        <v>15</v>
      </c>
      <c r="V508">
        <v>33.700000000000003</v>
      </c>
      <c r="W508">
        <v>33.700000000000003</v>
      </c>
      <c r="X508">
        <v>33.700000000000003</v>
      </c>
      <c r="Y508">
        <v>57.36</v>
      </c>
    </row>
    <row r="509" spans="1:25" x14ac:dyDescent="0.35">
      <c r="A509" t="s">
        <v>852</v>
      </c>
      <c r="B509" t="s">
        <v>851</v>
      </c>
      <c r="C509" t="s">
        <v>851</v>
      </c>
      <c r="E509">
        <v>6.8939998745918302E-2</v>
      </c>
      <c r="F509">
        <v>8.7495712493324093E-2</v>
      </c>
      <c r="G509">
        <v>22.496288299560501</v>
      </c>
      <c r="H509">
        <v>22.582126617431602</v>
      </c>
      <c r="I509">
        <v>23.4053554534912</v>
      </c>
      <c r="J509">
        <v>22.543331146240199</v>
      </c>
      <c r="K509">
        <v>23.235670089721701</v>
      </c>
      <c r="L509">
        <v>22.911594390869102</v>
      </c>
      <c r="M509">
        <v>95706000</v>
      </c>
      <c r="N509">
        <v>68</v>
      </c>
      <c r="O509" t="s">
        <v>4579</v>
      </c>
      <c r="P509" t="s">
        <v>4580</v>
      </c>
      <c r="Q509" t="s">
        <v>4581</v>
      </c>
      <c r="S509">
        <v>24</v>
      </c>
      <c r="T509">
        <v>24</v>
      </c>
      <c r="U509">
        <v>24</v>
      </c>
      <c r="V509">
        <v>27.2</v>
      </c>
      <c r="W509">
        <v>27.2</v>
      </c>
      <c r="X509">
        <v>27.2</v>
      </c>
      <c r="Y509">
        <v>148.13</v>
      </c>
    </row>
    <row r="510" spans="1:25" x14ac:dyDescent="0.35">
      <c r="A510" t="s">
        <v>389</v>
      </c>
      <c r="B510" t="s">
        <v>388</v>
      </c>
      <c r="C510" t="s">
        <v>388</v>
      </c>
      <c r="E510">
        <v>6.9990001618862194E-2</v>
      </c>
      <c r="F510">
        <v>0.116821436970096</v>
      </c>
      <c r="G510">
        <v>25.191858291626001</v>
      </c>
      <c r="H510">
        <v>24.735416412353501</v>
      </c>
      <c r="I510">
        <v>25.5016059875488</v>
      </c>
      <c r="J510">
        <v>25.0135898590088</v>
      </c>
      <c r="K510">
        <v>25.111198425293001</v>
      </c>
      <c r="L510">
        <v>25.514064788818398</v>
      </c>
      <c r="M510">
        <v>438930000</v>
      </c>
      <c r="N510">
        <v>138</v>
      </c>
      <c r="O510" t="s">
        <v>4582</v>
      </c>
      <c r="P510" t="s">
        <v>3516</v>
      </c>
      <c r="Q510" t="s">
        <v>4583</v>
      </c>
      <c r="S510">
        <v>26</v>
      </c>
      <c r="T510">
        <v>26</v>
      </c>
      <c r="U510">
        <v>26</v>
      </c>
      <c r="V510">
        <v>55.9</v>
      </c>
      <c r="W510">
        <v>55.9</v>
      </c>
      <c r="X510">
        <v>55.9</v>
      </c>
      <c r="Y510">
        <v>55.868000000000002</v>
      </c>
    </row>
    <row r="511" spans="1:25" x14ac:dyDescent="0.35">
      <c r="A511" t="s">
        <v>278</v>
      </c>
      <c r="B511" t="s">
        <v>275</v>
      </c>
      <c r="C511" t="s">
        <v>276</v>
      </c>
      <c r="D511" t="s">
        <v>277</v>
      </c>
      <c r="E511">
        <v>7.0019997656345395E-2</v>
      </c>
      <c r="F511">
        <v>9.5120222642788604E-2</v>
      </c>
      <c r="G511">
        <v>20.259256362915</v>
      </c>
      <c r="H511">
        <v>19.577657699585</v>
      </c>
      <c r="I511">
        <v>20.383848190307599</v>
      </c>
      <c r="J511">
        <v>20.0893878936768</v>
      </c>
      <c r="K511">
        <v>20.228700637817401</v>
      </c>
      <c r="L511">
        <v>20.112733840942401</v>
      </c>
      <c r="M511">
        <v>13148000</v>
      </c>
      <c r="N511">
        <v>10</v>
      </c>
      <c r="O511" t="s">
        <v>4584</v>
      </c>
      <c r="P511" t="s">
        <v>4585</v>
      </c>
      <c r="Q511" t="s">
        <v>4586</v>
      </c>
      <c r="R511" t="s">
        <v>4587</v>
      </c>
      <c r="S511">
        <v>4</v>
      </c>
      <c r="T511">
        <v>4</v>
      </c>
      <c r="U511">
        <v>4</v>
      </c>
      <c r="V511">
        <v>11.5</v>
      </c>
      <c r="W511">
        <v>11.5</v>
      </c>
      <c r="X511">
        <v>11.5</v>
      </c>
      <c r="Y511">
        <v>54.268999999999998</v>
      </c>
    </row>
    <row r="512" spans="1:25" x14ac:dyDescent="0.35">
      <c r="A512" t="s">
        <v>2681</v>
      </c>
      <c r="B512" t="s">
        <v>2678</v>
      </c>
      <c r="C512" t="s">
        <v>2679</v>
      </c>
      <c r="D512" t="s">
        <v>2680</v>
      </c>
      <c r="E512">
        <v>7.0299997925758403E-2</v>
      </c>
      <c r="F512">
        <v>0.106423086823421</v>
      </c>
      <c r="G512">
        <v>22.751564025878899</v>
      </c>
      <c r="H512">
        <v>22.9156284332275</v>
      </c>
      <c r="I512">
        <v>22.189031600952099</v>
      </c>
      <c r="J512">
        <v>22.4664516448975</v>
      </c>
      <c r="K512">
        <v>23.408597946166999</v>
      </c>
      <c r="L512">
        <v>22.192075729370099</v>
      </c>
      <c r="M512">
        <v>71194000</v>
      </c>
      <c r="N512">
        <v>43</v>
      </c>
      <c r="O512" t="s">
        <v>4588</v>
      </c>
      <c r="P512" t="s">
        <v>4589</v>
      </c>
      <c r="Q512" t="s">
        <v>4590</v>
      </c>
      <c r="R512" t="s">
        <v>3887</v>
      </c>
      <c r="S512">
        <v>14</v>
      </c>
      <c r="T512">
        <v>14</v>
      </c>
      <c r="U512">
        <v>13</v>
      </c>
      <c r="V512">
        <v>33.5</v>
      </c>
      <c r="W512">
        <v>33.5</v>
      </c>
      <c r="X512">
        <v>31.5</v>
      </c>
      <c r="Y512">
        <v>60.601999999999997</v>
      </c>
    </row>
    <row r="513" spans="1:25" x14ac:dyDescent="0.35">
      <c r="A513" t="s">
        <v>799</v>
      </c>
      <c r="B513" t="s">
        <v>798</v>
      </c>
      <c r="C513" t="s">
        <v>798</v>
      </c>
      <c r="E513">
        <v>7.5199998915195507E-2</v>
      </c>
      <c r="F513">
        <v>0.139533353864358</v>
      </c>
      <c r="G513">
        <v>21.814916610717798</v>
      </c>
      <c r="H513">
        <v>21.910936355590799</v>
      </c>
      <c r="I513">
        <v>22.604515075683601</v>
      </c>
      <c r="J513">
        <v>21.990230560302699</v>
      </c>
      <c r="K513">
        <v>22.03173828125</v>
      </c>
      <c r="L513">
        <v>22.534002304077099</v>
      </c>
      <c r="M513">
        <v>53783000</v>
      </c>
      <c r="N513">
        <v>29</v>
      </c>
      <c r="O513" t="s">
        <v>4591</v>
      </c>
      <c r="Q513" t="s">
        <v>4568</v>
      </c>
      <c r="S513">
        <v>8</v>
      </c>
      <c r="T513">
        <v>8</v>
      </c>
      <c r="U513">
        <v>8</v>
      </c>
      <c r="V513">
        <v>35.200000000000003</v>
      </c>
      <c r="W513">
        <v>35.200000000000003</v>
      </c>
      <c r="X513">
        <v>35.200000000000003</v>
      </c>
      <c r="Y513">
        <v>26.434000000000001</v>
      </c>
    </row>
    <row r="514" spans="1:25" x14ac:dyDescent="0.35">
      <c r="A514" t="s">
        <v>1800</v>
      </c>
      <c r="B514" t="s">
        <v>1798</v>
      </c>
      <c r="C514" t="s">
        <v>1798</v>
      </c>
      <c r="D514" t="s">
        <v>1799</v>
      </c>
      <c r="E514">
        <v>7.5460001826286302E-2</v>
      </c>
      <c r="F514">
        <v>0.13378668911967001</v>
      </c>
      <c r="G514">
        <v>25.624608993530298</v>
      </c>
      <c r="H514">
        <v>25.467807769775401</v>
      </c>
      <c r="I514">
        <v>25.4607639312744</v>
      </c>
      <c r="J514">
        <v>25.692827224731399</v>
      </c>
      <c r="K514">
        <v>25.336132049560501</v>
      </c>
      <c r="L514">
        <v>25.7505989074707</v>
      </c>
      <c r="M514">
        <v>561380000</v>
      </c>
      <c r="N514">
        <v>195</v>
      </c>
      <c r="O514" t="s">
        <v>4592</v>
      </c>
      <c r="P514" t="s">
        <v>4593</v>
      </c>
      <c r="Q514" t="s">
        <v>4594</v>
      </c>
      <c r="S514">
        <v>30</v>
      </c>
      <c r="T514">
        <v>30</v>
      </c>
      <c r="U514">
        <v>0</v>
      </c>
      <c r="V514">
        <v>66.7</v>
      </c>
      <c r="W514">
        <v>66.7</v>
      </c>
      <c r="X514">
        <v>0</v>
      </c>
      <c r="Y514">
        <v>43.225999999999999</v>
      </c>
    </row>
    <row r="515" spans="1:25" x14ac:dyDescent="0.35">
      <c r="A515" t="s">
        <v>864</v>
      </c>
      <c r="B515" t="s">
        <v>861</v>
      </c>
      <c r="C515" t="s">
        <v>862</v>
      </c>
      <c r="D515" t="s">
        <v>863</v>
      </c>
      <c r="E515">
        <v>7.5470000505447402E-2</v>
      </c>
      <c r="F515">
        <v>0.102170869528124</v>
      </c>
      <c r="G515">
        <v>23.316585540771499</v>
      </c>
      <c r="H515">
        <v>22.817592620849599</v>
      </c>
      <c r="I515">
        <v>23.018692016601602</v>
      </c>
      <c r="J515">
        <v>22.893358230590799</v>
      </c>
      <c r="K515">
        <v>23.425086975097699</v>
      </c>
      <c r="L515">
        <v>23.060834884643601</v>
      </c>
      <c r="M515">
        <v>100510000</v>
      </c>
      <c r="N515">
        <v>50</v>
      </c>
      <c r="O515" t="s">
        <v>4595</v>
      </c>
      <c r="P515" t="s">
        <v>4596</v>
      </c>
      <c r="Q515" t="s">
        <v>4286</v>
      </c>
      <c r="R515" t="s">
        <v>3433</v>
      </c>
      <c r="S515">
        <v>8</v>
      </c>
      <c r="T515">
        <v>8</v>
      </c>
      <c r="U515">
        <v>8</v>
      </c>
      <c r="V515">
        <v>49</v>
      </c>
      <c r="W515">
        <v>49</v>
      </c>
      <c r="X515">
        <v>49</v>
      </c>
      <c r="Y515">
        <v>16.117000000000001</v>
      </c>
    </row>
    <row r="516" spans="1:25" x14ac:dyDescent="0.35">
      <c r="A516" t="s">
        <v>2354</v>
      </c>
      <c r="B516" t="s">
        <v>2351</v>
      </c>
      <c r="C516" t="s">
        <v>2352</v>
      </c>
      <c r="D516" t="s">
        <v>2353</v>
      </c>
      <c r="E516">
        <v>7.8189998865127605E-2</v>
      </c>
      <c r="F516">
        <v>0.102424376996264</v>
      </c>
      <c r="G516">
        <v>20.595869064331101</v>
      </c>
      <c r="H516">
        <v>20.3419094085693</v>
      </c>
      <c r="I516">
        <v>20.414314270019499</v>
      </c>
      <c r="J516">
        <v>20.614320755004901</v>
      </c>
      <c r="K516">
        <v>21.000514984130898</v>
      </c>
      <c r="L516">
        <v>19.971830368041999</v>
      </c>
      <c r="M516">
        <v>16738000</v>
      </c>
      <c r="N516">
        <v>13</v>
      </c>
      <c r="P516" t="s">
        <v>4597</v>
      </c>
      <c r="Q516" t="s">
        <v>4598</v>
      </c>
      <c r="S516">
        <v>6</v>
      </c>
      <c r="T516">
        <v>6</v>
      </c>
      <c r="U516">
        <v>6</v>
      </c>
      <c r="V516">
        <v>11.1</v>
      </c>
      <c r="W516">
        <v>11.1</v>
      </c>
      <c r="X516">
        <v>11.1</v>
      </c>
      <c r="Y516">
        <v>85.412999999999997</v>
      </c>
    </row>
    <row r="517" spans="1:25" x14ac:dyDescent="0.35">
      <c r="A517" t="s">
        <v>1184</v>
      </c>
      <c r="B517" t="s">
        <v>1182</v>
      </c>
      <c r="C517" t="s">
        <v>1182</v>
      </c>
      <c r="D517" t="s">
        <v>1183</v>
      </c>
      <c r="E517">
        <v>7.9039998352527605E-2</v>
      </c>
      <c r="F517">
        <v>0.109343067599566</v>
      </c>
      <c r="G517">
        <v>27.463573455810501</v>
      </c>
      <c r="H517">
        <v>27.399417877197301</v>
      </c>
      <c r="I517">
        <v>27.913934707641602</v>
      </c>
      <c r="J517">
        <v>27.276130676269499</v>
      </c>
      <c r="K517">
        <v>28.053724288940401</v>
      </c>
      <c r="L517">
        <v>27.6841831207275</v>
      </c>
      <c r="M517">
        <v>2638400000</v>
      </c>
      <c r="N517">
        <v>585</v>
      </c>
      <c r="O517" t="s">
        <v>4599</v>
      </c>
      <c r="P517" t="s">
        <v>4600</v>
      </c>
      <c r="Q517" t="s">
        <v>4601</v>
      </c>
      <c r="R517" t="s">
        <v>4115</v>
      </c>
      <c r="S517">
        <v>33</v>
      </c>
      <c r="T517">
        <v>33</v>
      </c>
      <c r="U517">
        <v>2</v>
      </c>
      <c r="V517">
        <v>65.3</v>
      </c>
      <c r="W517">
        <v>65.3</v>
      </c>
      <c r="X517">
        <v>2.9</v>
      </c>
      <c r="Y517">
        <v>61.186</v>
      </c>
    </row>
    <row r="518" spans="1:25" x14ac:dyDescent="0.35">
      <c r="A518" t="s">
        <v>1244</v>
      </c>
      <c r="B518" t="s">
        <v>1242</v>
      </c>
      <c r="C518" t="s">
        <v>1242</v>
      </c>
      <c r="D518" t="s">
        <v>1243</v>
      </c>
      <c r="E518">
        <v>7.9429998993873596E-2</v>
      </c>
      <c r="F518">
        <v>0.118461870163665</v>
      </c>
      <c r="G518">
        <v>25.930463790893601</v>
      </c>
      <c r="H518">
        <v>25.5733737945557</v>
      </c>
      <c r="I518">
        <v>25.569583892822301</v>
      </c>
      <c r="J518">
        <v>25.611133575439499</v>
      </c>
      <c r="K518">
        <v>26.094926834106399</v>
      </c>
      <c r="L518">
        <v>25.6056613922119</v>
      </c>
      <c r="M518">
        <v>592450000</v>
      </c>
      <c r="N518">
        <v>157</v>
      </c>
      <c r="O518" t="s">
        <v>4602</v>
      </c>
      <c r="P518" t="s">
        <v>4603</v>
      </c>
      <c r="Q518" t="s">
        <v>4604</v>
      </c>
      <c r="R518" t="s">
        <v>4605</v>
      </c>
      <c r="S518">
        <v>23</v>
      </c>
      <c r="T518">
        <v>23</v>
      </c>
      <c r="U518">
        <v>23</v>
      </c>
      <c r="V518">
        <v>51.1</v>
      </c>
      <c r="W518">
        <v>51.1</v>
      </c>
      <c r="X518">
        <v>51.1</v>
      </c>
      <c r="Y518">
        <v>51.83</v>
      </c>
    </row>
    <row r="519" spans="1:25" x14ac:dyDescent="0.35">
      <c r="A519" t="s">
        <v>3045</v>
      </c>
      <c r="B519" t="s">
        <v>3043</v>
      </c>
      <c r="C519" t="s">
        <v>3043</v>
      </c>
      <c r="D519" t="s">
        <v>3044</v>
      </c>
      <c r="E519">
        <v>7.9470001161098494E-2</v>
      </c>
      <c r="F519">
        <v>0.143434639777443</v>
      </c>
      <c r="G519">
        <v>28.190229415893601</v>
      </c>
      <c r="H519">
        <v>28.221725463867202</v>
      </c>
      <c r="I519">
        <v>28.127113342285199</v>
      </c>
      <c r="J519">
        <v>28.079893112182599</v>
      </c>
      <c r="K519">
        <v>28.2955722808838</v>
      </c>
      <c r="L519">
        <v>28.402023315429702</v>
      </c>
      <c r="M519">
        <v>3376400000</v>
      </c>
      <c r="N519">
        <v>683</v>
      </c>
      <c r="O519" t="s">
        <v>4606</v>
      </c>
      <c r="P519" t="s">
        <v>4607</v>
      </c>
      <c r="Q519" t="s">
        <v>3218</v>
      </c>
      <c r="R519" t="s">
        <v>4608</v>
      </c>
      <c r="S519">
        <v>66</v>
      </c>
      <c r="T519">
        <v>66</v>
      </c>
      <c r="U519">
        <v>66</v>
      </c>
      <c r="V519">
        <v>70.099999999999994</v>
      </c>
      <c r="W519">
        <v>70.099999999999994</v>
      </c>
      <c r="X519">
        <v>70.099999999999994</v>
      </c>
      <c r="Y519">
        <v>85.432000000000002</v>
      </c>
    </row>
    <row r="520" spans="1:25" x14ac:dyDescent="0.35">
      <c r="A520" t="s">
        <v>1993</v>
      </c>
      <c r="B520" t="s">
        <v>1991</v>
      </c>
      <c r="C520" t="s">
        <v>1991</v>
      </c>
      <c r="D520" t="s">
        <v>1992</v>
      </c>
      <c r="E520">
        <v>7.9960003495216397E-2</v>
      </c>
      <c r="F520">
        <v>0.108630825878958</v>
      </c>
      <c r="G520">
        <v>21.553562164306602</v>
      </c>
      <c r="H520">
        <v>22.080762863159201</v>
      </c>
      <c r="I520">
        <v>21.98752784729</v>
      </c>
      <c r="J520">
        <v>21.953617095947301</v>
      </c>
      <c r="K520">
        <v>22.438449859619102</v>
      </c>
      <c r="L520">
        <v>21.469659805297901</v>
      </c>
      <c r="M520">
        <v>45287000</v>
      </c>
      <c r="N520">
        <v>31</v>
      </c>
      <c r="O520" t="s">
        <v>4609</v>
      </c>
      <c r="P520" t="s">
        <v>4610</v>
      </c>
      <c r="Q520" t="s">
        <v>4611</v>
      </c>
      <c r="R520" t="s">
        <v>3602</v>
      </c>
      <c r="S520">
        <v>14</v>
      </c>
      <c r="T520">
        <v>14</v>
      </c>
      <c r="U520">
        <v>14</v>
      </c>
      <c r="V520">
        <v>23.9</v>
      </c>
      <c r="W520">
        <v>23.9</v>
      </c>
      <c r="X520">
        <v>23.9</v>
      </c>
      <c r="Y520">
        <v>106.79</v>
      </c>
    </row>
    <row r="521" spans="1:25" x14ac:dyDescent="0.35">
      <c r="A521" t="s">
        <v>204</v>
      </c>
      <c r="B521" t="s">
        <v>203</v>
      </c>
      <c r="C521" t="s">
        <v>203</v>
      </c>
      <c r="E521">
        <v>8.0080002546310397E-2</v>
      </c>
      <c r="F521">
        <v>0.13388976972626301</v>
      </c>
      <c r="G521">
        <v>21.333690643310501</v>
      </c>
      <c r="H521">
        <v>21.466974258422901</v>
      </c>
      <c r="I521">
        <v>21.634845733642599</v>
      </c>
      <c r="J521">
        <v>21.593774795532202</v>
      </c>
      <c r="K521">
        <v>21.710029602050799</v>
      </c>
      <c r="L521">
        <v>21.3719367980957</v>
      </c>
      <c r="M521">
        <v>37649000</v>
      </c>
      <c r="N521">
        <v>26</v>
      </c>
      <c r="O521" t="s">
        <v>4612</v>
      </c>
      <c r="P521" t="s">
        <v>4613</v>
      </c>
      <c r="Q521" t="s">
        <v>4614</v>
      </c>
      <c r="S521">
        <v>14</v>
      </c>
      <c r="T521">
        <v>14</v>
      </c>
      <c r="U521">
        <v>14</v>
      </c>
      <c r="V521">
        <v>11.9</v>
      </c>
      <c r="W521">
        <v>11.9</v>
      </c>
      <c r="X521">
        <v>11.9</v>
      </c>
      <c r="Y521">
        <v>232.66</v>
      </c>
    </row>
    <row r="522" spans="1:25" x14ac:dyDescent="0.35">
      <c r="A522" t="s">
        <v>1709</v>
      </c>
      <c r="B522" t="s">
        <v>1706</v>
      </c>
      <c r="C522" t="s">
        <v>1707</v>
      </c>
      <c r="D522" t="s">
        <v>1708</v>
      </c>
      <c r="E522">
        <v>8.0310001969337505E-2</v>
      </c>
      <c r="F522">
        <v>0.10946575174584</v>
      </c>
      <c r="G522">
        <v>25.8064155578613</v>
      </c>
      <c r="H522">
        <v>26.4695949554443</v>
      </c>
      <c r="I522">
        <v>25.085454940795898</v>
      </c>
      <c r="J522">
        <v>25.3054599761963</v>
      </c>
      <c r="K522">
        <v>26.730396270751999</v>
      </c>
      <c r="L522">
        <v>25.5665397644043</v>
      </c>
      <c r="M522">
        <v>664430000</v>
      </c>
      <c r="N522">
        <v>179</v>
      </c>
      <c r="O522" t="s">
        <v>4615</v>
      </c>
      <c r="P522" t="s">
        <v>4616</v>
      </c>
      <c r="Q522" t="s">
        <v>4617</v>
      </c>
      <c r="R522" t="s">
        <v>4618</v>
      </c>
      <c r="S522">
        <v>30</v>
      </c>
      <c r="T522">
        <v>30</v>
      </c>
      <c r="U522">
        <v>30</v>
      </c>
      <c r="V522">
        <v>80.7</v>
      </c>
      <c r="W522">
        <v>80.7</v>
      </c>
      <c r="X522">
        <v>80.7</v>
      </c>
      <c r="Y522">
        <v>39.609000000000002</v>
      </c>
    </row>
    <row r="523" spans="1:25" x14ac:dyDescent="0.35">
      <c r="A523" t="s">
        <v>700</v>
      </c>
      <c r="B523" t="s">
        <v>699</v>
      </c>
      <c r="C523" t="s">
        <v>699</v>
      </c>
      <c r="E523">
        <v>8.0349996685981806E-2</v>
      </c>
      <c r="F523">
        <v>0.13804506683954401</v>
      </c>
      <c r="G523">
        <v>21.600822448730501</v>
      </c>
      <c r="H523">
        <v>21.352401733398398</v>
      </c>
      <c r="I523">
        <v>21.613153457641602</v>
      </c>
      <c r="J523">
        <v>21.804988861083999</v>
      </c>
      <c r="K523">
        <v>21.1294345855713</v>
      </c>
      <c r="L523">
        <v>21.873012542724599</v>
      </c>
      <c r="M523">
        <v>35584000</v>
      </c>
      <c r="N523">
        <v>17</v>
      </c>
      <c r="O523" t="s">
        <v>4619</v>
      </c>
      <c r="P523" t="s">
        <v>4620</v>
      </c>
      <c r="Q523" t="s">
        <v>4621</v>
      </c>
      <c r="R523" t="s">
        <v>4622</v>
      </c>
      <c r="S523">
        <v>6</v>
      </c>
      <c r="T523">
        <v>6</v>
      </c>
      <c r="U523">
        <v>6</v>
      </c>
      <c r="V523">
        <v>18.8</v>
      </c>
      <c r="W523">
        <v>18.8</v>
      </c>
      <c r="X523">
        <v>18.8</v>
      </c>
      <c r="Y523">
        <v>54.244</v>
      </c>
    </row>
    <row r="524" spans="1:25" x14ac:dyDescent="0.35">
      <c r="A524" t="s">
        <v>1168</v>
      </c>
      <c r="B524" t="s">
        <v>1165</v>
      </c>
      <c r="C524" t="s">
        <v>1166</v>
      </c>
      <c r="D524" t="s">
        <v>1167</v>
      </c>
      <c r="E524">
        <v>8.0619998276233701E-2</v>
      </c>
      <c r="F524">
        <v>0.120783137104229</v>
      </c>
      <c r="G524">
        <v>25.636716842651399</v>
      </c>
      <c r="H524">
        <v>25.199365615844702</v>
      </c>
      <c r="I524">
        <v>25.615602493286101</v>
      </c>
      <c r="J524">
        <v>25.4815464019775</v>
      </c>
      <c r="K524">
        <v>25.763799667358398</v>
      </c>
      <c r="L524">
        <v>25.448213577270501</v>
      </c>
      <c r="M524">
        <v>552080000</v>
      </c>
      <c r="N524">
        <v>211</v>
      </c>
      <c r="O524" t="s">
        <v>4623</v>
      </c>
      <c r="P524" t="s">
        <v>4624</v>
      </c>
      <c r="Q524" t="s">
        <v>4625</v>
      </c>
      <c r="R524" t="s">
        <v>4626</v>
      </c>
      <c r="S524">
        <v>48</v>
      </c>
      <c r="T524">
        <v>48</v>
      </c>
      <c r="U524">
        <v>2</v>
      </c>
      <c r="V524">
        <v>54.5</v>
      </c>
      <c r="W524">
        <v>54.5</v>
      </c>
      <c r="X524">
        <v>2.6</v>
      </c>
      <c r="Y524">
        <v>96.774000000000001</v>
      </c>
    </row>
    <row r="525" spans="1:25" x14ac:dyDescent="0.35">
      <c r="A525" t="s">
        <v>1298</v>
      </c>
      <c r="B525" t="s">
        <v>1295</v>
      </c>
      <c r="C525" t="s">
        <v>1296</v>
      </c>
      <c r="D525" t="s">
        <v>1297</v>
      </c>
      <c r="E525">
        <v>8.2089997828006703E-2</v>
      </c>
      <c r="F525">
        <v>9.5588179390653602E-2</v>
      </c>
      <c r="G525">
        <v>24.225601196289102</v>
      </c>
      <c r="H525">
        <v>24.051008224487301</v>
      </c>
      <c r="I525">
        <v>24.513822555541999</v>
      </c>
      <c r="J525">
        <v>24.183893203735401</v>
      </c>
      <c r="K525">
        <v>24.86448097229</v>
      </c>
      <c r="L525">
        <v>23.988325119018601</v>
      </c>
      <c r="M525">
        <v>235910000</v>
      </c>
      <c r="N525">
        <v>83</v>
      </c>
      <c r="O525" t="s">
        <v>3430</v>
      </c>
      <c r="P525" t="s">
        <v>4627</v>
      </c>
      <c r="Q525" t="s">
        <v>4286</v>
      </c>
      <c r="R525" t="s">
        <v>3433</v>
      </c>
      <c r="S525">
        <v>12</v>
      </c>
      <c r="T525">
        <v>12</v>
      </c>
      <c r="U525">
        <v>12</v>
      </c>
      <c r="V525">
        <v>53.5</v>
      </c>
      <c r="W525">
        <v>53.5</v>
      </c>
      <c r="X525">
        <v>53.5</v>
      </c>
      <c r="Y525">
        <v>17.773</v>
      </c>
    </row>
    <row r="526" spans="1:25" x14ac:dyDescent="0.35">
      <c r="A526" t="s">
        <v>2161</v>
      </c>
      <c r="B526" t="s">
        <v>2159</v>
      </c>
      <c r="C526" t="s">
        <v>2159</v>
      </c>
      <c r="D526" t="s">
        <v>2160</v>
      </c>
      <c r="E526">
        <v>8.2580000162124606E-2</v>
      </c>
      <c r="F526">
        <v>0.15244425766765701</v>
      </c>
      <c r="G526">
        <v>27.831590652465799</v>
      </c>
      <c r="H526">
        <v>27.851564407348601</v>
      </c>
      <c r="I526">
        <v>27.985223770141602</v>
      </c>
      <c r="J526">
        <v>27.769889831543001</v>
      </c>
      <c r="K526">
        <v>28.109636306762699</v>
      </c>
      <c r="L526">
        <v>28.036586761474599</v>
      </c>
      <c r="M526">
        <v>2897500000</v>
      </c>
      <c r="N526">
        <v>671</v>
      </c>
      <c r="O526" t="s">
        <v>4628</v>
      </c>
      <c r="P526" t="s">
        <v>4629</v>
      </c>
      <c r="Q526" t="s">
        <v>4630</v>
      </c>
      <c r="R526" t="s">
        <v>4631</v>
      </c>
      <c r="S526">
        <v>55</v>
      </c>
      <c r="T526">
        <v>55</v>
      </c>
      <c r="U526">
        <v>38</v>
      </c>
      <c r="V526">
        <v>68.099999999999994</v>
      </c>
      <c r="W526">
        <v>68.099999999999994</v>
      </c>
      <c r="X526">
        <v>58.8</v>
      </c>
      <c r="Y526">
        <v>70.87</v>
      </c>
    </row>
    <row r="527" spans="1:25" x14ac:dyDescent="0.35">
      <c r="A527" t="s">
        <v>1605</v>
      </c>
      <c r="B527" t="s">
        <v>1603</v>
      </c>
      <c r="C527" t="s">
        <v>1603</v>
      </c>
      <c r="D527" t="s">
        <v>1604</v>
      </c>
      <c r="E527">
        <v>8.2670003175735501E-2</v>
      </c>
      <c r="F527">
        <v>0.158118867863768</v>
      </c>
      <c r="G527">
        <v>24.567323684692401</v>
      </c>
      <c r="H527">
        <v>24.547925949096701</v>
      </c>
      <c r="I527">
        <v>24.511955261230501</v>
      </c>
      <c r="J527">
        <v>24.560400009155298</v>
      </c>
      <c r="K527">
        <v>24.677881240844702</v>
      </c>
      <c r="L527">
        <v>24.636938095092798</v>
      </c>
      <c r="M527">
        <v>273610000</v>
      </c>
      <c r="N527">
        <v>102</v>
      </c>
      <c r="O527" t="s">
        <v>4632</v>
      </c>
      <c r="P527" t="s">
        <v>4633</v>
      </c>
      <c r="Q527" t="s">
        <v>4634</v>
      </c>
      <c r="R527" t="s">
        <v>3739</v>
      </c>
      <c r="S527">
        <v>16</v>
      </c>
      <c r="T527">
        <v>16</v>
      </c>
      <c r="U527">
        <v>16</v>
      </c>
      <c r="V527">
        <v>43.6</v>
      </c>
      <c r="W527">
        <v>43.6</v>
      </c>
      <c r="X527">
        <v>43.6</v>
      </c>
      <c r="Y527">
        <v>46.435000000000002</v>
      </c>
    </row>
    <row r="528" spans="1:25" x14ac:dyDescent="0.35">
      <c r="A528" t="s">
        <v>2532</v>
      </c>
      <c r="B528" t="s">
        <v>2530</v>
      </c>
      <c r="C528" t="s">
        <v>2531</v>
      </c>
      <c r="D528" t="s">
        <v>293</v>
      </c>
      <c r="E528">
        <v>8.4150001406669603E-2</v>
      </c>
      <c r="F528">
        <v>0.15578113058791099</v>
      </c>
      <c r="G528">
        <v>20.943565368652301</v>
      </c>
      <c r="H528">
        <v>21.337995529174801</v>
      </c>
      <c r="I528">
        <v>21.290359497070298</v>
      </c>
      <c r="J528">
        <v>21.213830947876001</v>
      </c>
      <c r="K528">
        <v>21.321081161498999</v>
      </c>
      <c r="L528">
        <v>21.2894592285156</v>
      </c>
      <c r="M528">
        <v>28132000</v>
      </c>
      <c r="N528">
        <v>11</v>
      </c>
      <c r="O528" t="s">
        <v>4635</v>
      </c>
      <c r="S528">
        <v>4</v>
      </c>
      <c r="T528">
        <v>4</v>
      </c>
      <c r="U528">
        <v>4</v>
      </c>
      <c r="V528">
        <v>58.6</v>
      </c>
      <c r="W528">
        <v>58.6</v>
      </c>
      <c r="X528">
        <v>58.6</v>
      </c>
      <c r="Y528">
        <v>17.699000000000002</v>
      </c>
    </row>
    <row r="529" spans="1:25" x14ac:dyDescent="0.35">
      <c r="A529" t="s">
        <v>1247</v>
      </c>
      <c r="B529" t="s">
        <v>1245</v>
      </c>
      <c r="C529" t="s">
        <v>1245</v>
      </c>
      <c r="D529" t="s">
        <v>1246</v>
      </c>
      <c r="E529">
        <v>8.4409996867179898E-2</v>
      </c>
      <c r="F529">
        <v>0.149674560541282</v>
      </c>
      <c r="G529">
        <v>22.3207492828369</v>
      </c>
      <c r="H529">
        <v>22.3826084136963</v>
      </c>
      <c r="I529">
        <v>22.585155487060501</v>
      </c>
      <c r="J529">
        <v>22.193820953369102</v>
      </c>
      <c r="K529">
        <v>22.4334926605225</v>
      </c>
      <c r="L529">
        <v>22.914443969726602</v>
      </c>
      <c r="M529">
        <v>66476000</v>
      </c>
      <c r="N529">
        <v>27</v>
      </c>
      <c r="O529" t="s">
        <v>4636</v>
      </c>
      <c r="P529" t="s">
        <v>4637</v>
      </c>
      <c r="Q529" t="s">
        <v>4638</v>
      </c>
      <c r="S529">
        <v>11</v>
      </c>
      <c r="T529">
        <v>11</v>
      </c>
      <c r="U529">
        <v>11</v>
      </c>
      <c r="V529">
        <v>21.5</v>
      </c>
      <c r="W529">
        <v>21.5</v>
      </c>
      <c r="X529">
        <v>21.5</v>
      </c>
      <c r="Y529">
        <v>53.938000000000002</v>
      </c>
    </row>
    <row r="530" spans="1:25" x14ac:dyDescent="0.35">
      <c r="A530" t="s">
        <v>931</v>
      </c>
      <c r="B530" t="s">
        <v>929</v>
      </c>
      <c r="C530" t="s">
        <v>930</v>
      </c>
      <c r="E530">
        <v>8.56600031256676E-2</v>
      </c>
      <c r="F530">
        <v>9.7839789644740896E-2</v>
      </c>
      <c r="G530">
        <v>23.0230827331543</v>
      </c>
      <c r="H530">
        <v>23.050176620483398</v>
      </c>
      <c r="I530">
        <v>22.366930007934599</v>
      </c>
      <c r="J530">
        <v>22.298324584960898</v>
      </c>
      <c r="K530">
        <v>23.521930694580099</v>
      </c>
      <c r="L530">
        <v>22.876914978027301</v>
      </c>
      <c r="M530">
        <v>85247000</v>
      </c>
      <c r="N530">
        <v>76</v>
      </c>
      <c r="O530" t="s">
        <v>4639</v>
      </c>
      <c r="P530" t="s">
        <v>4640</v>
      </c>
      <c r="Q530" t="s">
        <v>4641</v>
      </c>
      <c r="S530">
        <v>18</v>
      </c>
      <c r="T530">
        <v>18</v>
      </c>
      <c r="U530">
        <v>18</v>
      </c>
      <c r="V530">
        <v>21.7</v>
      </c>
      <c r="W530">
        <v>21.7</v>
      </c>
      <c r="X530">
        <v>21.7</v>
      </c>
      <c r="Y530">
        <v>137.04</v>
      </c>
    </row>
    <row r="531" spans="1:25" x14ac:dyDescent="0.35">
      <c r="A531" t="s">
        <v>1829</v>
      </c>
      <c r="B531" t="s">
        <v>1827</v>
      </c>
      <c r="C531" t="s">
        <v>1827</v>
      </c>
      <c r="D531" t="s">
        <v>1828</v>
      </c>
      <c r="E531">
        <v>8.7090000510215801E-2</v>
      </c>
      <c r="F531">
        <v>0.11439680307245</v>
      </c>
      <c r="G531">
        <v>22.0372123718262</v>
      </c>
      <c r="H531">
        <v>22.1777038574219</v>
      </c>
      <c r="I531">
        <v>21.715528488159201</v>
      </c>
      <c r="J531">
        <v>22.604377746581999</v>
      </c>
      <c r="K531">
        <v>21.6484279632568</v>
      </c>
      <c r="L531">
        <v>21.938907623291001</v>
      </c>
      <c r="M531">
        <v>45634000</v>
      </c>
      <c r="N531">
        <v>31</v>
      </c>
      <c r="O531" t="s">
        <v>4642</v>
      </c>
      <c r="P531" t="s">
        <v>3402</v>
      </c>
      <c r="Q531" t="s">
        <v>4643</v>
      </c>
      <c r="R531" t="s">
        <v>4644</v>
      </c>
      <c r="S531">
        <v>4</v>
      </c>
      <c r="T531">
        <v>4</v>
      </c>
      <c r="U531">
        <v>4</v>
      </c>
      <c r="V531">
        <v>40.799999999999997</v>
      </c>
      <c r="W531">
        <v>40.799999999999997</v>
      </c>
      <c r="X531">
        <v>40.799999999999997</v>
      </c>
      <c r="Y531">
        <v>21.81</v>
      </c>
    </row>
    <row r="532" spans="1:25" x14ac:dyDescent="0.35">
      <c r="A532" t="s">
        <v>2167</v>
      </c>
      <c r="B532" t="s">
        <v>2165</v>
      </c>
      <c r="C532" t="s">
        <v>2165</v>
      </c>
      <c r="D532" t="s">
        <v>2166</v>
      </c>
      <c r="E532">
        <v>8.8820002973079695E-2</v>
      </c>
      <c r="F532">
        <v>0.169597782117059</v>
      </c>
      <c r="G532">
        <v>19.772575378418001</v>
      </c>
      <c r="H532">
        <v>19.952053070068398</v>
      </c>
      <c r="I532">
        <v>21.429359436035199</v>
      </c>
      <c r="J532">
        <v>19.928983688354499</v>
      </c>
      <c r="K532">
        <v>19.913450241088899</v>
      </c>
      <c r="L532">
        <v>21.578008651733398</v>
      </c>
      <c r="M532">
        <v>20316000</v>
      </c>
      <c r="N532">
        <v>10</v>
      </c>
      <c r="O532" t="s">
        <v>3761</v>
      </c>
      <c r="P532" t="s">
        <v>3762</v>
      </c>
      <c r="Q532" t="s">
        <v>4490</v>
      </c>
      <c r="S532">
        <v>3</v>
      </c>
      <c r="T532">
        <v>3</v>
      </c>
      <c r="U532">
        <v>3</v>
      </c>
      <c r="V532">
        <v>22</v>
      </c>
      <c r="W532">
        <v>22</v>
      </c>
      <c r="X532">
        <v>22</v>
      </c>
      <c r="Y532">
        <v>12.454000000000001</v>
      </c>
    </row>
    <row r="533" spans="1:25" x14ac:dyDescent="0.35">
      <c r="A533" t="s">
        <v>2308</v>
      </c>
      <c r="B533" t="s">
        <v>2306</v>
      </c>
      <c r="C533" t="s">
        <v>2306</v>
      </c>
      <c r="D533" t="s">
        <v>2307</v>
      </c>
      <c r="E533">
        <v>8.9409999549388899E-2</v>
      </c>
      <c r="F533">
        <v>0.172166189526925</v>
      </c>
      <c r="G533">
        <v>27.419166564941399</v>
      </c>
      <c r="H533">
        <v>27.181299209594702</v>
      </c>
      <c r="I533">
        <v>27.437698364257798</v>
      </c>
      <c r="J533">
        <v>27.4913654327393</v>
      </c>
      <c r="K533">
        <v>27.1910285949707</v>
      </c>
      <c r="L533">
        <v>27.624010086059599</v>
      </c>
      <c r="M533">
        <v>1880600000</v>
      </c>
      <c r="N533">
        <v>268</v>
      </c>
      <c r="O533" t="s">
        <v>4645</v>
      </c>
      <c r="P533" t="s">
        <v>4646</v>
      </c>
      <c r="Q533" t="s">
        <v>4647</v>
      </c>
      <c r="R533" t="s">
        <v>3471</v>
      </c>
      <c r="S533">
        <v>27</v>
      </c>
      <c r="T533">
        <v>27</v>
      </c>
      <c r="U533">
        <v>17</v>
      </c>
      <c r="V533">
        <v>65.099999999999994</v>
      </c>
      <c r="W533">
        <v>65.099999999999994</v>
      </c>
      <c r="X533">
        <v>36.9</v>
      </c>
      <c r="Y533">
        <v>32.901000000000003</v>
      </c>
    </row>
    <row r="534" spans="1:25" x14ac:dyDescent="0.35">
      <c r="A534" t="s">
        <v>810</v>
      </c>
      <c r="B534" t="s">
        <v>809</v>
      </c>
      <c r="C534" t="s">
        <v>809</v>
      </c>
      <c r="E534">
        <v>8.9450001716613797E-2</v>
      </c>
      <c r="F534">
        <v>0.166176582252548</v>
      </c>
      <c r="G534">
        <v>21.122625350952099</v>
      </c>
      <c r="H534">
        <v>21.041864395141602</v>
      </c>
      <c r="I534">
        <v>21.607475280761701</v>
      </c>
      <c r="J534">
        <v>21.182651519775401</v>
      </c>
      <c r="K534">
        <v>20.978828430175799</v>
      </c>
      <c r="L534">
        <v>21.878822326660199</v>
      </c>
      <c r="M534">
        <v>31956000</v>
      </c>
      <c r="N534">
        <v>24</v>
      </c>
      <c r="O534" t="s">
        <v>4648</v>
      </c>
      <c r="P534" t="s">
        <v>3431</v>
      </c>
      <c r="Q534" t="s">
        <v>4649</v>
      </c>
      <c r="S534">
        <v>6</v>
      </c>
      <c r="T534">
        <v>6</v>
      </c>
      <c r="U534">
        <v>6</v>
      </c>
      <c r="V534">
        <v>32.200000000000003</v>
      </c>
      <c r="W534">
        <v>32.200000000000003</v>
      </c>
      <c r="X534">
        <v>32.200000000000003</v>
      </c>
      <c r="Y534">
        <v>29.440999999999999</v>
      </c>
    </row>
    <row r="535" spans="1:25" x14ac:dyDescent="0.35">
      <c r="A535" t="s">
        <v>1097</v>
      </c>
      <c r="B535" t="s">
        <v>1096</v>
      </c>
      <c r="C535" t="s">
        <v>1096</v>
      </c>
      <c r="E535">
        <v>9.0029999613761902E-2</v>
      </c>
      <c r="F535">
        <v>0.12017669187515299</v>
      </c>
      <c r="G535">
        <v>22.0627632141113</v>
      </c>
      <c r="H535">
        <v>21.642799377441399</v>
      </c>
      <c r="I535">
        <v>21.3805751800537</v>
      </c>
      <c r="J535">
        <v>21.918088912963899</v>
      </c>
      <c r="K535">
        <v>21.341203689575199</v>
      </c>
      <c r="L535">
        <v>22.0969333648682</v>
      </c>
      <c r="M535">
        <v>38842000</v>
      </c>
      <c r="N535">
        <v>28</v>
      </c>
      <c r="O535" t="s">
        <v>4650</v>
      </c>
      <c r="Q535" t="s">
        <v>4651</v>
      </c>
      <c r="S535">
        <v>7</v>
      </c>
      <c r="T535">
        <v>7</v>
      </c>
      <c r="U535">
        <v>7</v>
      </c>
      <c r="V535">
        <v>37.299999999999997</v>
      </c>
      <c r="W535">
        <v>37.299999999999997</v>
      </c>
      <c r="X535">
        <v>37.299999999999997</v>
      </c>
      <c r="Y535">
        <v>28.17</v>
      </c>
    </row>
    <row r="536" spans="1:25" x14ac:dyDescent="0.35">
      <c r="A536" t="s">
        <v>2809</v>
      </c>
      <c r="B536" t="s">
        <v>2807</v>
      </c>
      <c r="C536" t="s">
        <v>2807</v>
      </c>
      <c r="D536" t="s">
        <v>2808</v>
      </c>
      <c r="E536">
        <v>9.1040000319480896E-2</v>
      </c>
      <c r="F536">
        <v>0.177668816020146</v>
      </c>
      <c r="G536">
        <v>21.267795562744102</v>
      </c>
      <c r="H536">
        <v>21.311632156372099</v>
      </c>
      <c r="I536">
        <v>22.045902252197301</v>
      </c>
      <c r="J536">
        <v>21.410230636596701</v>
      </c>
      <c r="K536">
        <v>21.378829956054702</v>
      </c>
      <c r="L536">
        <v>22.109390258789102</v>
      </c>
      <c r="M536">
        <v>39486000</v>
      </c>
      <c r="N536">
        <v>16</v>
      </c>
      <c r="P536" t="s">
        <v>3258</v>
      </c>
      <c r="S536">
        <v>8</v>
      </c>
      <c r="T536">
        <v>8</v>
      </c>
      <c r="U536">
        <v>8</v>
      </c>
      <c r="V536">
        <v>29.4</v>
      </c>
      <c r="W536">
        <v>29.4</v>
      </c>
      <c r="X536">
        <v>29.4</v>
      </c>
      <c r="Y536">
        <v>47.088000000000001</v>
      </c>
    </row>
    <row r="537" spans="1:25" x14ac:dyDescent="0.35">
      <c r="A537" t="s">
        <v>1543</v>
      </c>
      <c r="B537" t="s">
        <v>1540</v>
      </c>
      <c r="C537" t="s">
        <v>1541</v>
      </c>
      <c r="D537" t="s">
        <v>1542</v>
      </c>
      <c r="E537">
        <v>9.1619998216629001E-2</v>
      </c>
      <c r="F537">
        <v>0.131933620913808</v>
      </c>
      <c r="G537">
        <v>21.8510227203369</v>
      </c>
      <c r="H537">
        <v>21.548021316528299</v>
      </c>
      <c r="I537">
        <v>22.483995437622099</v>
      </c>
      <c r="J537">
        <v>21.868461608886701</v>
      </c>
      <c r="K537">
        <v>22.1461277008057</v>
      </c>
      <c r="L537">
        <v>22.143297195434599</v>
      </c>
      <c r="M537">
        <v>52487000</v>
      </c>
      <c r="N537">
        <v>38</v>
      </c>
      <c r="O537" t="s">
        <v>4652</v>
      </c>
      <c r="P537" t="s">
        <v>4653</v>
      </c>
      <c r="Q537" t="s">
        <v>4654</v>
      </c>
      <c r="R537" t="s">
        <v>4655</v>
      </c>
      <c r="S537">
        <v>12</v>
      </c>
      <c r="T537">
        <v>12</v>
      </c>
      <c r="U537">
        <v>12</v>
      </c>
      <c r="V537">
        <v>36.700000000000003</v>
      </c>
      <c r="W537">
        <v>36.700000000000003</v>
      </c>
      <c r="X537">
        <v>36.700000000000003</v>
      </c>
      <c r="Y537">
        <v>43.094000000000001</v>
      </c>
    </row>
    <row r="538" spans="1:25" x14ac:dyDescent="0.35">
      <c r="A538" t="s">
        <v>983</v>
      </c>
      <c r="B538" t="s">
        <v>981</v>
      </c>
      <c r="C538" t="s">
        <v>982</v>
      </c>
      <c r="E538">
        <v>9.3620002269744901E-2</v>
      </c>
      <c r="F538">
        <v>0.13962202733292101</v>
      </c>
      <c r="G538">
        <v>23.4769191741943</v>
      </c>
      <c r="H538">
        <v>23.422651290893601</v>
      </c>
      <c r="I538">
        <v>24.151588439941399</v>
      </c>
      <c r="J538">
        <v>23.414932250976602</v>
      </c>
      <c r="K538">
        <v>24.0138454437256</v>
      </c>
      <c r="L538">
        <v>23.9032497406006</v>
      </c>
      <c r="M538">
        <v>179250000</v>
      </c>
      <c r="N538">
        <v>109</v>
      </c>
      <c r="O538" t="s">
        <v>4656</v>
      </c>
      <c r="P538" t="s">
        <v>4553</v>
      </c>
      <c r="Q538" t="s">
        <v>3794</v>
      </c>
      <c r="S538">
        <v>19</v>
      </c>
      <c r="T538">
        <v>19</v>
      </c>
      <c r="U538">
        <v>19</v>
      </c>
      <c r="V538">
        <v>45.4</v>
      </c>
      <c r="W538">
        <v>45.4</v>
      </c>
      <c r="X538">
        <v>45.4</v>
      </c>
      <c r="Y538">
        <v>63.963000000000001</v>
      </c>
    </row>
    <row r="539" spans="1:25" x14ac:dyDescent="0.35">
      <c r="A539" t="s">
        <v>698</v>
      </c>
      <c r="B539" t="s">
        <v>697</v>
      </c>
      <c r="C539" t="s">
        <v>697</v>
      </c>
      <c r="E539">
        <v>9.4549998641014099E-2</v>
      </c>
      <c r="F539">
        <v>0.17144571815186299</v>
      </c>
      <c r="G539">
        <v>24.321754455566399</v>
      </c>
      <c r="H539">
        <v>24.782417297363299</v>
      </c>
      <c r="I539">
        <v>25.143087387085</v>
      </c>
      <c r="J539">
        <v>24.232643127441399</v>
      </c>
      <c r="K539">
        <v>25.119138717651399</v>
      </c>
      <c r="L539">
        <v>25.1791172027588</v>
      </c>
      <c r="M539">
        <v>348770000</v>
      </c>
      <c r="N539">
        <v>114</v>
      </c>
      <c r="P539" t="s">
        <v>3566</v>
      </c>
      <c r="Q539" t="s">
        <v>3287</v>
      </c>
      <c r="R539" t="s">
        <v>3568</v>
      </c>
      <c r="S539">
        <v>10</v>
      </c>
      <c r="T539">
        <v>10</v>
      </c>
      <c r="U539">
        <v>10</v>
      </c>
      <c r="V539">
        <v>83.7</v>
      </c>
      <c r="W539">
        <v>83.7</v>
      </c>
      <c r="X539">
        <v>83.7</v>
      </c>
      <c r="Y539">
        <v>10.071</v>
      </c>
    </row>
    <row r="540" spans="1:25" x14ac:dyDescent="0.35">
      <c r="A540" t="s">
        <v>1546</v>
      </c>
      <c r="B540" t="s">
        <v>1544</v>
      </c>
      <c r="C540" t="s">
        <v>1544</v>
      </c>
      <c r="D540" t="s">
        <v>1545</v>
      </c>
      <c r="E540">
        <v>9.4769999384880094E-2</v>
      </c>
      <c r="F540">
        <v>0.14256683032620401</v>
      </c>
      <c r="G540">
        <v>26.1186428070068</v>
      </c>
      <c r="H540">
        <v>26.329799652099599</v>
      </c>
      <c r="I540">
        <v>26.282241821289102</v>
      </c>
      <c r="J540">
        <v>26.488672256469702</v>
      </c>
      <c r="K540">
        <v>25.924880981445298</v>
      </c>
      <c r="L540">
        <v>26.601446151733398</v>
      </c>
      <c r="M540">
        <v>947730000</v>
      </c>
      <c r="N540">
        <v>216</v>
      </c>
      <c r="O540" t="s">
        <v>4657</v>
      </c>
      <c r="P540" t="s">
        <v>4489</v>
      </c>
      <c r="Q540" t="s">
        <v>4658</v>
      </c>
      <c r="R540" t="s">
        <v>4659</v>
      </c>
      <c r="S540">
        <v>29</v>
      </c>
      <c r="T540">
        <v>29</v>
      </c>
      <c r="U540">
        <v>17</v>
      </c>
      <c r="V540">
        <v>71.400000000000006</v>
      </c>
      <c r="W540">
        <v>71.400000000000006</v>
      </c>
      <c r="X540">
        <v>46.8</v>
      </c>
      <c r="Y540">
        <v>28.509</v>
      </c>
    </row>
    <row r="541" spans="1:25" x14ac:dyDescent="0.35">
      <c r="A541" t="s">
        <v>2387</v>
      </c>
      <c r="B541" t="s">
        <v>2385</v>
      </c>
      <c r="C541" t="s">
        <v>2385</v>
      </c>
      <c r="D541" t="s">
        <v>2386</v>
      </c>
      <c r="E541">
        <v>9.5480002462863894E-2</v>
      </c>
      <c r="F541">
        <v>0.14232660845763101</v>
      </c>
      <c r="G541">
        <v>23.675407409668001</v>
      </c>
      <c r="H541">
        <v>23.5876064300537</v>
      </c>
      <c r="I541">
        <v>24.1791172027588</v>
      </c>
      <c r="J541">
        <v>23.330055236816399</v>
      </c>
      <c r="K541">
        <v>24.129512786865199</v>
      </c>
      <c r="L541">
        <v>24.268993377685501</v>
      </c>
      <c r="M541">
        <v>178550000</v>
      </c>
      <c r="N541">
        <v>75</v>
      </c>
      <c r="O541" t="s">
        <v>4660</v>
      </c>
      <c r="P541" t="s">
        <v>4661</v>
      </c>
      <c r="Q541" t="s">
        <v>4662</v>
      </c>
      <c r="R541" t="s">
        <v>4460</v>
      </c>
      <c r="S541">
        <v>12</v>
      </c>
      <c r="T541">
        <v>12</v>
      </c>
      <c r="U541">
        <v>12</v>
      </c>
      <c r="V541">
        <v>56.1</v>
      </c>
      <c r="W541">
        <v>56.1</v>
      </c>
      <c r="X541">
        <v>56.1</v>
      </c>
      <c r="Y541">
        <v>22.169</v>
      </c>
    </row>
    <row r="542" spans="1:25" x14ac:dyDescent="0.35">
      <c r="A542" t="s">
        <v>489</v>
      </c>
      <c r="B542" t="s">
        <v>487</v>
      </c>
      <c r="C542" t="s">
        <v>487</v>
      </c>
      <c r="D542" t="s">
        <v>488</v>
      </c>
      <c r="E542">
        <v>9.5579996705055195E-2</v>
      </c>
      <c r="F542">
        <v>0.18377195856884801</v>
      </c>
      <c r="G542">
        <v>23.152904510498001</v>
      </c>
      <c r="H542">
        <v>22.773380279541001</v>
      </c>
      <c r="I542">
        <v>23.317552566528299</v>
      </c>
      <c r="J542">
        <v>23.133468627929702</v>
      </c>
      <c r="K542">
        <v>22.990058898925799</v>
      </c>
      <c r="L542">
        <v>23.4070434570313</v>
      </c>
      <c r="M542">
        <v>106600000</v>
      </c>
      <c r="N542">
        <v>71</v>
      </c>
      <c r="O542" t="s">
        <v>4663</v>
      </c>
      <c r="P542" t="s">
        <v>4664</v>
      </c>
      <c r="Q542" t="s">
        <v>4665</v>
      </c>
      <c r="R542" t="s">
        <v>3887</v>
      </c>
      <c r="S542">
        <v>21</v>
      </c>
      <c r="T542">
        <v>21</v>
      </c>
      <c r="U542">
        <v>21</v>
      </c>
      <c r="V542">
        <v>35.5</v>
      </c>
      <c r="W542">
        <v>35.5</v>
      </c>
      <c r="X542">
        <v>35.5</v>
      </c>
      <c r="Y542">
        <v>95.881</v>
      </c>
    </row>
    <row r="543" spans="1:25" x14ac:dyDescent="0.35">
      <c r="A543" t="s">
        <v>561</v>
      </c>
      <c r="B543" t="s">
        <v>559</v>
      </c>
      <c r="C543" t="s">
        <v>560</v>
      </c>
      <c r="E543">
        <v>9.6259996294975295E-2</v>
      </c>
      <c r="F543">
        <v>0.16245346323551099</v>
      </c>
      <c r="G543">
        <v>22.772111892700199</v>
      </c>
      <c r="H543">
        <v>22.5211887359619</v>
      </c>
      <c r="I543">
        <v>22.988359451293899</v>
      </c>
      <c r="J543">
        <v>22.7592449188232</v>
      </c>
      <c r="K543">
        <v>22.969863891601602</v>
      </c>
      <c r="L543">
        <v>22.841321945190401</v>
      </c>
      <c r="M543">
        <v>85275000</v>
      </c>
      <c r="N543">
        <v>56</v>
      </c>
      <c r="O543" t="s">
        <v>4666</v>
      </c>
      <c r="P543" t="s">
        <v>4667</v>
      </c>
      <c r="Q543" t="s">
        <v>4668</v>
      </c>
      <c r="R543" t="s">
        <v>4169</v>
      </c>
      <c r="S543">
        <v>10</v>
      </c>
      <c r="T543">
        <v>10</v>
      </c>
      <c r="U543">
        <v>7</v>
      </c>
      <c r="V543">
        <v>56.5</v>
      </c>
      <c r="W543">
        <v>56.5</v>
      </c>
      <c r="X543">
        <v>41.7</v>
      </c>
      <c r="Y543">
        <v>23.425000000000001</v>
      </c>
    </row>
    <row r="544" spans="1:25" x14ac:dyDescent="0.35">
      <c r="A544" t="s">
        <v>157</v>
      </c>
      <c r="B544" t="s">
        <v>155</v>
      </c>
      <c r="C544" t="s">
        <v>155</v>
      </c>
      <c r="D544" t="s">
        <v>156</v>
      </c>
      <c r="E544">
        <v>9.8289996385574299E-2</v>
      </c>
      <c r="F544">
        <v>0.14738535447135701</v>
      </c>
      <c r="G544">
        <v>21.250492095947301</v>
      </c>
      <c r="H544">
        <v>21.0625</v>
      </c>
      <c r="I544">
        <v>21.2651062011719</v>
      </c>
      <c r="J544">
        <v>20.968879699706999</v>
      </c>
      <c r="K544">
        <v>21.644781112670898</v>
      </c>
      <c r="L544">
        <v>21.259313583373999</v>
      </c>
      <c r="M544">
        <v>26962000</v>
      </c>
      <c r="N544">
        <v>16</v>
      </c>
      <c r="O544" t="s">
        <v>4669</v>
      </c>
      <c r="P544" t="s">
        <v>4670</v>
      </c>
      <c r="Q544" t="s">
        <v>4671</v>
      </c>
      <c r="R544" t="s">
        <v>4672</v>
      </c>
      <c r="S544">
        <v>5</v>
      </c>
      <c r="T544">
        <v>5</v>
      </c>
      <c r="U544">
        <v>5</v>
      </c>
      <c r="V544">
        <v>23.2</v>
      </c>
      <c r="W544">
        <v>23.2</v>
      </c>
      <c r="X544">
        <v>23.2</v>
      </c>
      <c r="Y544">
        <v>31.106000000000002</v>
      </c>
    </row>
    <row r="545" spans="1:25" x14ac:dyDescent="0.35">
      <c r="A545" t="s">
        <v>1979</v>
      </c>
      <c r="B545" t="s">
        <v>1976</v>
      </c>
      <c r="C545" t="s">
        <v>1977</v>
      </c>
      <c r="D545" t="s">
        <v>1978</v>
      </c>
      <c r="E545">
        <v>9.8549999296665206E-2</v>
      </c>
      <c r="F545">
        <v>0.120121562119355</v>
      </c>
      <c r="G545">
        <v>23.5391941070557</v>
      </c>
      <c r="H545">
        <v>23.502882003784201</v>
      </c>
      <c r="I545">
        <v>23.744682312011701</v>
      </c>
      <c r="J545">
        <v>23.3260822296143</v>
      </c>
      <c r="K545">
        <v>24.347732543945298</v>
      </c>
      <c r="L545">
        <v>23.408597946166999</v>
      </c>
      <c r="M545">
        <v>145970000</v>
      </c>
      <c r="N545">
        <v>68</v>
      </c>
      <c r="O545" t="s">
        <v>4673</v>
      </c>
      <c r="P545" t="s">
        <v>4596</v>
      </c>
      <c r="Q545" t="s">
        <v>4674</v>
      </c>
      <c r="R545" t="s">
        <v>3433</v>
      </c>
      <c r="S545">
        <v>17</v>
      </c>
      <c r="T545">
        <v>17</v>
      </c>
      <c r="U545">
        <v>17</v>
      </c>
      <c r="V545">
        <v>58</v>
      </c>
      <c r="W545">
        <v>58</v>
      </c>
      <c r="X545">
        <v>58</v>
      </c>
      <c r="Y545">
        <v>29.945</v>
      </c>
    </row>
    <row r="546" spans="1:25" x14ac:dyDescent="0.35">
      <c r="A546" t="s">
        <v>147</v>
      </c>
      <c r="B546" t="s">
        <v>145</v>
      </c>
      <c r="C546" t="s">
        <v>145</v>
      </c>
      <c r="D546" t="s">
        <v>146</v>
      </c>
      <c r="E546">
        <v>9.8569996654987294E-2</v>
      </c>
      <c r="F546">
        <v>0.166332861028749</v>
      </c>
      <c r="G546">
        <v>21.161771774291999</v>
      </c>
      <c r="H546">
        <v>20.880468368530298</v>
      </c>
      <c r="I546">
        <v>22.052019119262699</v>
      </c>
      <c r="J546">
        <v>21.6154899597168</v>
      </c>
      <c r="K546">
        <v>20.87477684021</v>
      </c>
      <c r="L546">
        <v>21.899696350097699</v>
      </c>
      <c r="M546">
        <v>35048000</v>
      </c>
      <c r="N546">
        <v>22</v>
      </c>
      <c r="O546" t="s">
        <v>4675</v>
      </c>
      <c r="P546" t="s">
        <v>4553</v>
      </c>
      <c r="Q546" t="s">
        <v>3794</v>
      </c>
      <c r="S546">
        <v>11</v>
      </c>
      <c r="T546">
        <v>7</v>
      </c>
      <c r="U546">
        <v>7</v>
      </c>
      <c r="V546">
        <v>27.3</v>
      </c>
      <c r="W546">
        <v>21.8</v>
      </c>
      <c r="X546">
        <v>21.8</v>
      </c>
      <c r="Y546">
        <v>59.808999999999997</v>
      </c>
    </row>
    <row r="547" spans="1:25" x14ac:dyDescent="0.35">
      <c r="A547" t="s">
        <v>2510</v>
      </c>
      <c r="B547" t="s">
        <v>2508</v>
      </c>
      <c r="C547" t="s">
        <v>2508</v>
      </c>
      <c r="D547" t="s">
        <v>2509</v>
      </c>
      <c r="E547">
        <v>9.8619997501373305E-2</v>
      </c>
      <c r="F547">
        <v>0.158886773557811</v>
      </c>
      <c r="G547">
        <v>22.008264541626001</v>
      </c>
      <c r="H547">
        <v>21.885950088501001</v>
      </c>
      <c r="I547">
        <v>22.2999172210693</v>
      </c>
      <c r="J547">
        <v>21.940879821777301</v>
      </c>
      <c r="K547">
        <v>22.405433654785199</v>
      </c>
      <c r="L547">
        <v>22.143671035766602</v>
      </c>
      <c r="M547">
        <v>53721000</v>
      </c>
      <c r="N547">
        <v>25</v>
      </c>
      <c r="O547" t="s">
        <v>4676</v>
      </c>
      <c r="P547" t="s">
        <v>4677</v>
      </c>
      <c r="Q547" t="s">
        <v>4678</v>
      </c>
      <c r="S547">
        <v>10</v>
      </c>
      <c r="T547">
        <v>10</v>
      </c>
      <c r="U547">
        <v>8</v>
      </c>
      <c r="V547">
        <v>66</v>
      </c>
      <c r="W547">
        <v>66</v>
      </c>
      <c r="X547">
        <v>56.2</v>
      </c>
      <c r="Y547">
        <v>18.762</v>
      </c>
    </row>
    <row r="548" spans="1:25" x14ac:dyDescent="0.35">
      <c r="A548" t="s">
        <v>714</v>
      </c>
      <c r="B548" t="s">
        <v>713</v>
      </c>
      <c r="C548" t="s">
        <v>713</v>
      </c>
      <c r="E548">
        <v>9.9339999258518205E-2</v>
      </c>
      <c r="F548">
        <v>0.157867135034366</v>
      </c>
      <c r="G548">
        <v>24.716230392456101</v>
      </c>
      <c r="H548">
        <v>24.605690002441399</v>
      </c>
      <c r="I548">
        <v>25.032505035400401</v>
      </c>
      <c r="J548">
        <v>25.1294345855713</v>
      </c>
      <c r="K548">
        <v>24.2786674499512</v>
      </c>
      <c r="L548">
        <v>25.244342803955099</v>
      </c>
      <c r="M548">
        <v>358630000</v>
      </c>
      <c r="N548">
        <v>121</v>
      </c>
      <c r="O548" t="s">
        <v>4679</v>
      </c>
      <c r="P548" t="s">
        <v>4680</v>
      </c>
      <c r="Q548" t="s">
        <v>4681</v>
      </c>
      <c r="S548">
        <v>10</v>
      </c>
      <c r="T548">
        <v>10</v>
      </c>
      <c r="U548">
        <v>10</v>
      </c>
      <c r="V548">
        <v>38.700000000000003</v>
      </c>
      <c r="W548">
        <v>38.700000000000003</v>
      </c>
      <c r="X548">
        <v>38.700000000000003</v>
      </c>
      <c r="Y548">
        <v>35.433999999999997</v>
      </c>
    </row>
    <row r="549" spans="1:25" x14ac:dyDescent="0.35">
      <c r="A549" t="s">
        <v>950</v>
      </c>
      <c r="B549" t="s">
        <v>948</v>
      </c>
      <c r="C549" t="s">
        <v>948</v>
      </c>
      <c r="D549" t="s">
        <v>949</v>
      </c>
      <c r="E549">
        <v>9.9990002810955006E-2</v>
      </c>
      <c r="F549">
        <v>0.18910739225946799</v>
      </c>
      <c r="G549">
        <v>26.815189361572301</v>
      </c>
      <c r="H549">
        <v>26.681505203247099</v>
      </c>
      <c r="I549">
        <v>27.148410797119102</v>
      </c>
      <c r="J549">
        <v>26.730525970458999</v>
      </c>
      <c r="K549">
        <v>26.8347282409668</v>
      </c>
      <c r="L549">
        <v>27.379808425903299</v>
      </c>
      <c r="M549">
        <v>1472000000</v>
      </c>
      <c r="N549">
        <v>236</v>
      </c>
      <c r="O549" t="s">
        <v>4682</v>
      </c>
      <c r="P549" t="s">
        <v>4683</v>
      </c>
      <c r="Q549" t="s">
        <v>4684</v>
      </c>
      <c r="S549">
        <v>29</v>
      </c>
      <c r="T549">
        <v>29</v>
      </c>
      <c r="U549">
        <v>3</v>
      </c>
      <c r="V549">
        <v>75.599999999999994</v>
      </c>
      <c r="W549">
        <v>75.599999999999994</v>
      </c>
      <c r="X549">
        <v>8.5</v>
      </c>
      <c r="Y549">
        <v>37.296999999999997</v>
      </c>
    </row>
    <row r="550" spans="1:25" x14ac:dyDescent="0.35">
      <c r="A550" t="s">
        <v>1311</v>
      </c>
      <c r="B550" t="s">
        <v>1309</v>
      </c>
      <c r="C550" t="s">
        <v>1309</v>
      </c>
      <c r="D550" t="s">
        <v>1310</v>
      </c>
      <c r="E550">
        <v>0.100450001657009</v>
      </c>
      <c r="F550">
        <v>0.135873138735044</v>
      </c>
      <c r="G550">
        <v>21.673273086547901</v>
      </c>
      <c r="H550">
        <v>21.691789627075199</v>
      </c>
      <c r="I550">
        <v>21.6180019378662</v>
      </c>
      <c r="J550">
        <v>21.1428928375244</v>
      </c>
      <c r="K550">
        <v>22.082582473754901</v>
      </c>
      <c r="L550">
        <v>22.058937072753899</v>
      </c>
      <c r="M550">
        <v>38621000</v>
      </c>
      <c r="N550">
        <v>29</v>
      </c>
      <c r="O550" t="s">
        <v>4685</v>
      </c>
      <c r="P550" t="s">
        <v>4686</v>
      </c>
      <c r="Q550" t="s">
        <v>3395</v>
      </c>
      <c r="R550" t="s">
        <v>4687</v>
      </c>
      <c r="S550">
        <v>6</v>
      </c>
      <c r="T550">
        <v>6</v>
      </c>
      <c r="U550">
        <v>6</v>
      </c>
      <c r="V550">
        <v>14.6</v>
      </c>
      <c r="W550">
        <v>14.6</v>
      </c>
      <c r="X550">
        <v>14.6</v>
      </c>
      <c r="Y550">
        <v>56.493000000000002</v>
      </c>
    </row>
    <row r="551" spans="1:25" x14ac:dyDescent="0.35">
      <c r="A551" t="s">
        <v>1259</v>
      </c>
      <c r="B551" t="s">
        <v>1257</v>
      </c>
      <c r="C551" t="s">
        <v>1257</v>
      </c>
      <c r="D551" t="s">
        <v>1258</v>
      </c>
      <c r="E551">
        <v>0.100680001080036</v>
      </c>
      <c r="F551">
        <v>0.19735858479582699</v>
      </c>
      <c r="G551">
        <v>20.370286941528299</v>
      </c>
      <c r="H551">
        <v>20.282291412353501</v>
      </c>
      <c r="I551">
        <v>20.526594161987301</v>
      </c>
      <c r="J551">
        <v>20.5612277984619</v>
      </c>
      <c r="K551">
        <v>20.302513122558601</v>
      </c>
      <c r="L551">
        <v>20.6174640655518</v>
      </c>
      <c r="M551">
        <v>16814000</v>
      </c>
      <c r="N551">
        <v>15</v>
      </c>
      <c r="O551" t="s">
        <v>4688</v>
      </c>
      <c r="P551" t="s">
        <v>4689</v>
      </c>
      <c r="Q551" t="s">
        <v>4690</v>
      </c>
      <c r="R551" t="s">
        <v>4691</v>
      </c>
      <c r="S551">
        <v>4</v>
      </c>
      <c r="T551">
        <v>4</v>
      </c>
      <c r="U551">
        <v>4</v>
      </c>
      <c r="V551">
        <v>10</v>
      </c>
      <c r="W551">
        <v>10</v>
      </c>
      <c r="X551">
        <v>10</v>
      </c>
      <c r="Y551">
        <v>47.347000000000001</v>
      </c>
    </row>
    <row r="552" spans="1:25" x14ac:dyDescent="0.35">
      <c r="A552" t="s">
        <v>2225</v>
      </c>
      <c r="B552" t="s">
        <v>2222</v>
      </c>
      <c r="C552" t="s">
        <v>2223</v>
      </c>
      <c r="D552" t="s">
        <v>2224</v>
      </c>
      <c r="E552">
        <v>0.10267999768257099</v>
      </c>
      <c r="F552">
        <v>0.19554406114011</v>
      </c>
      <c r="G552">
        <v>21.9923419952393</v>
      </c>
      <c r="H552">
        <v>21.885169982910199</v>
      </c>
      <c r="I552">
        <v>22.343212127685501</v>
      </c>
      <c r="J552">
        <v>22.269336700439499</v>
      </c>
      <c r="K552">
        <v>21.850336074829102</v>
      </c>
      <c r="L552">
        <v>22.4090900421143</v>
      </c>
      <c r="M552">
        <v>53868000</v>
      </c>
      <c r="N552">
        <v>32</v>
      </c>
      <c r="P552" t="s">
        <v>4692</v>
      </c>
      <c r="R552" t="s">
        <v>3651</v>
      </c>
      <c r="S552">
        <v>7</v>
      </c>
      <c r="T552">
        <v>7</v>
      </c>
      <c r="U552">
        <v>7</v>
      </c>
      <c r="V552">
        <v>26.3</v>
      </c>
      <c r="W552">
        <v>26.3</v>
      </c>
      <c r="X552">
        <v>26.3</v>
      </c>
      <c r="Y552">
        <v>51.079000000000001</v>
      </c>
    </row>
    <row r="553" spans="1:25" x14ac:dyDescent="0.35">
      <c r="A553" t="s">
        <v>1533</v>
      </c>
      <c r="B553" t="s">
        <v>1531</v>
      </c>
      <c r="C553" t="s">
        <v>1531</v>
      </c>
      <c r="D553" t="s">
        <v>1532</v>
      </c>
      <c r="E553">
        <v>0.102830000221729</v>
      </c>
      <c r="F553">
        <v>0.16213554283485401</v>
      </c>
      <c r="G553">
        <v>19.831579208373999</v>
      </c>
      <c r="H553">
        <v>21.4181804656982</v>
      </c>
      <c r="I553">
        <v>20.455833435058601</v>
      </c>
      <c r="J553">
        <v>19.804594039916999</v>
      </c>
      <c r="K553">
        <v>21.2066955566406</v>
      </c>
      <c r="L553">
        <v>21.002782821655298</v>
      </c>
      <c r="M553">
        <v>19346000</v>
      </c>
      <c r="N553">
        <v>16</v>
      </c>
      <c r="O553" t="s">
        <v>4693</v>
      </c>
      <c r="P553" t="s">
        <v>4694</v>
      </c>
      <c r="Q553" t="s">
        <v>4695</v>
      </c>
      <c r="R553" t="s">
        <v>4696</v>
      </c>
      <c r="S553">
        <v>3</v>
      </c>
      <c r="T553">
        <v>3</v>
      </c>
      <c r="U553">
        <v>3</v>
      </c>
      <c r="V553">
        <v>27.7</v>
      </c>
      <c r="W553">
        <v>27.7</v>
      </c>
      <c r="X553">
        <v>27.7</v>
      </c>
      <c r="Y553">
        <v>21.494</v>
      </c>
    </row>
    <row r="554" spans="1:25" x14ac:dyDescent="0.35">
      <c r="A554" t="s">
        <v>1493</v>
      </c>
      <c r="B554" t="s">
        <v>1490</v>
      </c>
      <c r="C554" t="s">
        <v>1491</v>
      </c>
      <c r="D554" t="s">
        <v>1492</v>
      </c>
      <c r="E554">
        <v>0.103909999132156</v>
      </c>
      <c r="F554">
        <v>9.45388972847611E-2</v>
      </c>
      <c r="G554">
        <v>20.810567855835</v>
      </c>
      <c r="H554">
        <v>21.939193725585898</v>
      </c>
      <c r="I554">
        <v>20.2438850402832</v>
      </c>
      <c r="J554">
        <v>20.283309936523398</v>
      </c>
      <c r="K554">
        <v>21.553514480590799</v>
      </c>
      <c r="L554">
        <v>21.4685668945313</v>
      </c>
      <c r="M554">
        <v>26073000</v>
      </c>
      <c r="N554">
        <v>15</v>
      </c>
      <c r="O554" t="s">
        <v>4697</v>
      </c>
      <c r="P554" t="s">
        <v>4698</v>
      </c>
      <c r="Q554" t="s">
        <v>4699</v>
      </c>
      <c r="R554" t="s">
        <v>4700</v>
      </c>
      <c r="S554">
        <v>5</v>
      </c>
      <c r="T554">
        <v>5</v>
      </c>
      <c r="U554">
        <v>5</v>
      </c>
      <c r="V554">
        <v>11.8</v>
      </c>
      <c r="W554">
        <v>11.8</v>
      </c>
      <c r="X554">
        <v>11.8</v>
      </c>
      <c r="Y554">
        <v>61.609000000000002</v>
      </c>
    </row>
    <row r="555" spans="1:25" x14ac:dyDescent="0.35">
      <c r="A555" t="s">
        <v>351</v>
      </c>
      <c r="B555" t="s">
        <v>349</v>
      </c>
      <c r="C555" t="s">
        <v>349</v>
      </c>
      <c r="D555" t="s">
        <v>350</v>
      </c>
      <c r="E555">
        <v>0.10424999892711601</v>
      </c>
      <c r="F555">
        <v>0.1907438520394</v>
      </c>
      <c r="G555">
        <v>24.3170680999756</v>
      </c>
      <c r="H555">
        <v>24.6498203277588</v>
      </c>
      <c r="I555">
        <v>24.942571640014599</v>
      </c>
      <c r="J555">
        <v>24.681638717651399</v>
      </c>
      <c r="K555">
        <v>24.621873855590799</v>
      </c>
      <c r="L555">
        <v>24.918706893920898</v>
      </c>
      <c r="M555">
        <v>312540000</v>
      </c>
      <c r="N555">
        <v>126</v>
      </c>
      <c r="O555" t="s">
        <v>4701</v>
      </c>
      <c r="P555" t="s">
        <v>4702</v>
      </c>
      <c r="Q555" t="s">
        <v>4703</v>
      </c>
      <c r="R555" t="s">
        <v>4704</v>
      </c>
      <c r="S555">
        <v>24</v>
      </c>
      <c r="T555">
        <v>24</v>
      </c>
      <c r="U555">
        <v>24</v>
      </c>
      <c r="V555">
        <v>45.7</v>
      </c>
      <c r="W555">
        <v>45.7</v>
      </c>
      <c r="X555">
        <v>45.7</v>
      </c>
      <c r="Y555">
        <v>66.132999999999996</v>
      </c>
    </row>
    <row r="556" spans="1:25" x14ac:dyDescent="0.35">
      <c r="A556" t="s">
        <v>401</v>
      </c>
      <c r="B556" t="s">
        <v>399</v>
      </c>
      <c r="C556" t="s">
        <v>399</v>
      </c>
      <c r="D556" t="s">
        <v>400</v>
      </c>
      <c r="E556">
        <v>0.105339996516705</v>
      </c>
      <c r="F556">
        <v>0.130447372275378</v>
      </c>
      <c r="G556">
        <v>21.8150329589844</v>
      </c>
      <c r="H556">
        <v>21.2264099121094</v>
      </c>
      <c r="I556">
        <v>21.937759399414102</v>
      </c>
      <c r="J556">
        <v>21.248756408691399</v>
      </c>
      <c r="K556">
        <v>21.399370193481399</v>
      </c>
      <c r="L556">
        <v>22.647089004516602</v>
      </c>
      <c r="M556">
        <v>43776000</v>
      </c>
      <c r="N556">
        <v>15</v>
      </c>
      <c r="O556" t="s">
        <v>4705</v>
      </c>
      <c r="P556" t="s">
        <v>4706</v>
      </c>
      <c r="Q556" t="s">
        <v>4707</v>
      </c>
      <c r="S556">
        <v>5</v>
      </c>
      <c r="T556">
        <v>5</v>
      </c>
      <c r="U556">
        <v>5</v>
      </c>
      <c r="V556">
        <v>31.6</v>
      </c>
      <c r="W556">
        <v>31.6</v>
      </c>
      <c r="X556">
        <v>31.6</v>
      </c>
      <c r="Y556">
        <v>25.495999999999999</v>
      </c>
    </row>
    <row r="557" spans="1:25" x14ac:dyDescent="0.35">
      <c r="A557" t="s">
        <v>2656</v>
      </c>
      <c r="B557" t="s">
        <v>2653</v>
      </c>
      <c r="C557" t="s">
        <v>2654</v>
      </c>
      <c r="D557" t="s">
        <v>2655</v>
      </c>
      <c r="E557">
        <v>0.105400003492832</v>
      </c>
      <c r="F557">
        <v>0.181031881681052</v>
      </c>
      <c r="G557">
        <v>22.479881286621101</v>
      </c>
      <c r="H557">
        <v>22.379121780395501</v>
      </c>
      <c r="I557">
        <v>23.567554473876999</v>
      </c>
      <c r="J557">
        <v>22.517131805419901</v>
      </c>
      <c r="K557">
        <v>22.819231033325199</v>
      </c>
      <c r="L557">
        <v>23.4063930511475</v>
      </c>
      <c r="M557">
        <v>105230000</v>
      </c>
      <c r="N557">
        <v>24</v>
      </c>
      <c r="O557" t="s">
        <v>4708</v>
      </c>
      <c r="P557" t="s">
        <v>4709</v>
      </c>
      <c r="Q557" t="s">
        <v>4710</v>
      </c>
      <c r="R557" t="s">
        <v>4711</v>
      </c>
      <c r="S557">
        <v>8</v>
      </c>
      <c r="T557">
        <v>8</v>
      </c>
      <c r="U557">
        <v>5</v>
      </c>
      <c r="V557">
        <v>25.1</v>
      </c>
      <c r="W557">
        <v>25.1</v>
      </c>
      <c r="X557">
        <v>17.600000000000001</v>
      </c>
      <c r="Y557">
        <v>46.920999999999999</v>
      </c>
    </row>
    <row r="558" spans="1:25" x14ac:dyDescent="0.35">
      <c r="A558" t="s">
        <v>1326</v>
      </c>
      <c r="B558" t="s">
        <v>1324</v>
      </c>
      <c r="C558" t="s">
        <v>1324</v>
      </c>
      <c r="D558" t="s">
        <v>1325</v>
      </c>
      <c r="E558">
        <v>0.106980003416538</v>
      </c>
      <c r="F558">
        <v>0.14870079566532099</v>
      </c>
      <c r="G558">
        <v>23.318380355835</v>
      </c>
      <c r="H558">
        <v>22.4681186676025</v>
      </c>
      <c r="I558">
        <v>23.023878097534201</v>
      </c>
      <c r="J558">
        <v>23.07151222229</v>
      </c>
      <c r="K558">
        <v>23.181150436401399</v>
      </c>
      <c r="L558">
        <v>22.878654479980501</v>
      </c>
      <c r="M558">
        <v>92447000</v>
      </c>
      <c r="N558">
        <v>55</v>
      </c>
      <c r="O558" t="s">
        <v>4712</v>
      </c>
      <c r="P558" t="s">
        <v>4713</v>
      </c>
      <c r="Q558" t="s">
        <v>4714</v>
      </c>
      <c r="R558" t="s">
        <v>4715</v>
      </c>
      <c r="S558">
        <v>17</v>
      </c>
      <c r="T558">
        <v>17</v>
      </c>
      <c r="U558">
        <v>17</v>
      </c>
      <c r="V558">
        <v>36.700000000000003</v>
      </c>
      <c r="W558">
        <v>36.700000000000003</v>
      </c>
      <c r="X558">
        <v>36.700000000000003</v>
      </c>
      <c r="Y558">
        <v>79.95</v>
      </c>
    </row>
    <row r="559" spans="1:25" x14ac:dyDescent="0.35">
      <c r="A559" t="s">
        <v>1721</v>
      </c>
      <c r="B559" t="s">
        <v>1719</v>
      </c>
      <c r="C559" t="s">
        <v>1719</v>
      </c>
      <c r="D559" t="s">
        <v>1720</v>
      </c>
      <c r="E559">
        <v>0.107380002737045</v>
      </c>
      <c r="F559">
        <v>0.17470462814043899</v>
      </c>
      <c r="G559">
        <v>23.868818283081101</v>
      </c>
      <c r="H559">
        <v>24.023353576660199</v>
      </c>
      <c r="I559">
        <v>24.5893230438232</v>
      </c>
      <c r="J559">
        <v>24.155685424804702</v>
      </c>
      <c r="K559">
        <v>24.375307083129901</v>
      </c>
      <c r="L559">
        <v>24.272628784179702</v>
      </c>
      <c r="M559">
        <v>216120000</v>
      </c>
      <c r="N559">
        <v>100</v>
      </c>
      <c r="O559" t="s">
        <v>3693</v>
      </c>
      <c r="P559" t="s">
        <v>3461</v>
      </c>
      <c r="Q559" t="s">
        <v>3694</v>
      </c>
      <c r="R559" t="s">
        <v>3555</v>
      </c>
      <c r="S559">
        <v>14</v>
      </c>
      <c r="T559">
        <v>14</v>
      </c>
      <c r="U559">
        <v>14</v>
      </c>
      <c r="V559">
        <v>48.8</v>
      </c>
      <c r="W559">
        <v>48.8</v>
      </c>
      <c r="X559">
        <v>48.8</v>
      </c>
      <c r="Y559">
        <v>28.867999999999999</v>
      </c>
    </row>
    <row r="560" spans="1:25" x14ac:dyDescent="0.35">
      <c r="A560" t="s">
        <v>387</v>
      </c>
      <c r="B560" t="s">
        <v>385</v>
      </c>
      <c r="C560" t="s">
        <v>385</v>
      </c>
      <c r="D560" t="s">
        <v>386</v>
      </c>
      <c r="E560">
        <v>0.108860000967979</v>
      </c>
      <c r="F560">
        <v>0.15894507259301699</v>
      </c>
      <c r="G560">
        <v>21.648998260498001</v>
      </c>
      <c r="H560">
        <v>22.315479278564499</v>
      </c>
      <c r="I560">
        <v>22.397281646728501</v>
      </c>
      <c r="J560">
        <v>22.037548065185501</v>
      </c>
      <c r="K560">
        <v>21.869176864623999</v>
      </c>
      <c r="L560">
        <v>22.7816276550293</v>
      </c>
      <c r="M560">
        <v>55547000</v>
      </c>
      <c r="N560">
        <v>24</v>
      </c>
      <c r="O560" t="s">
        <v>4716</v>
      </c>
      <c r="P560" t="s">
        <v>4717</v>
      </c>
      <c r="Q560" t="s">
        <v>4718</v>
      </c>
      <c r="S560">
        <v>11</v>
      </c>
      <c r="T560">
        <v>11</v>
      </c>
      <c r="U560">
        <v>11</v>
      </c>
      <c r="V560">
        <v>47.3</v>
      </c>
      <c r="W560">
        <v>47.3</v>
      </c>
      <c r="X560">
        <v>47.3</v>
      </c>
      <c r="Y560">
        <v>34.347000000000001</v>
      </c>
    </row>
    <row r="561" spans="1:25" x14ac:dyDescent="0.35">
      <c r="A561" t="s">
        <v>1065</v>
      </c>
      <c r="B561" t="s">
        <v>1063</v>
      </c>
      <c r="C561" t="s">
        <v>1063</v>
      </c>
      <c r="D561" t="s">
        <v>1064</v>
      </c>
      <c r="E561">
        <v>0.108900003135204</v>
      </c>
      <c r="F561">
        <v>0.17928491491669399</v>
      </c>
      <c r="G561">
        <v>26.821771621704102</v>
      </c>
      <c r="H561">
        <v>26.2877292633057</v>
      </c>
      <c r="I561">
        <v>27.1148567199707</v>
      </c>
      <c r="J561">
        <v>26.823472976684599</v>
      </c>
      <c r="K561">
        <v>26.796249389648398</v>
      </c>
      <c r="L561">
        <v>26.931343078613299</v>
      </c>
      <c r="M561">
        <v>1328200000</v>
      </c>
      <c r="N561">
        <v>517</v>
      </c>
      <c r="O561" t="s">
        <v>4719</v>
      </c>
      <c r="P561" t="s">
        <v>4720</v>
      </c>
      <c r="Q561" t="s">
        <v>4721</v>
      </c>
      <c r="R561" t="s">
        <v>3562</v>
      </c>
      <c r="S561">
        <v>72</v>
      </c>
      <c r="T561">
        <v>72</v>
      </c>
      <c r="U561">
        <v>72</v>
      </c>
      <c r="V561">
        <v>51.4</v>
      </c>
      <c r="W561">
        <v>51.4</v>
      </c>
      <c r="X561">
        <v>51.4</v>
      </c>
      <c r="Y561">
        <v>191.56</v>
      </c>
    </row>
    <row r="562" spans="1:25" x14ac:dyDescent="0.35">
      <c r="A562" t="s">
        <v>2279</v>
      </c>
      <c r="B562" t="s">
        <v>2277</v>
      </c>
      <c r="C562" t="s">
        <v>2277</v>
      </c>
      <c r="D562" t="s">
        <v>2278</v>
      </c>
      <c r="E562">
        <v>0.108900003135204</v>
      </c>
      <c r="F562">
        <v>0.17845645615381101</v>
      </c>
      <c r="G562">
        <v>23.309247970581101</v>
      </c>
      <c r="H562">
        <v>23.5687141418457</v>
      </c>
      <c r="I562">
        <v>23.618629455566399</v>
      </c>
      <c r="J562">
        <v>23.192844390869102</v>
      </c>
      <c r="K562">
        <v>24.096595764160199</v>
      </c>
      <c r="L562">
        <v>23.533859252929702</v>
      </c>
      <c r="M562">
        <v>135260000</v>
      </c>
      <c r="N562">
        <v>81</v>
      </c>
      <c r="O562" t="s">
        <v>4722</v>
      </c>
      <c r="P562" t="s">
        <v>4723</v>
      </c>
      <c r="Q562" t="s">
        <v>4724</v>
      </c>
      <c r="R562" t="s">
        <v>3273</v>
      </c>
      <c r="S562">
        <v>21</v>
      </c>
      <c r="T562">
        <v>21</v>
      </c>
      <c r="U562">
        <v>21</v>
      </c>
      <c r="V562">
        <v>31</v>
      </c>
      <c r="W562">
        <v>31</v>
      </c>
      <c r="X562">
        <v>31</v>
      </c>
      <c r="Y562">
        <v>81.087999999999994</v>
      </c>
    </row>
    <row r="563" spans="1:25" x14ac:dyDescent="0.35">
      <c r="A563" t="s">
        <v>2488</v>
      </c>
      <c r="B563" t="s">
        <v>2487</v>
      </c>
      <c r="C563" t="s">
        <v>2487</v>
      </c>
      <c r="E563">
        <v>0.109020002186298</v>
      </c>
      <c r="F563">
        <v>0.17246743536994799</v>
      </c>
      <c r="G563">
        <v>22.706302642822301</v>
      </c>
      <c r="H563">
        <v>22.858650207519499</v>
      </c>
      <c r="I563">
        <v>23.528385162353501</v>
      </c>
      <c r="J563">
        <v>23.188413619995099</v>
      </c>
      <c r="K563">
        <v>22.545005798339801</v>
      </c>
      <c r="L563">
        <v>23.686990737915</v>
      </c>
      <c r="M563">
        <v>94123000</v>
      </c>
      <c r="N563">
        <v>33</v>
      </c>
      <c r="O563" t="s">
        <v>4725</v>
      </c>
      <c r="S563">
        <v>11</v>
      </c>
      <c r="T563">
        <v>11</v>
      </c>
      <c r="U563">
        <v>11</v>
      </c>
      <c r="V563">
        <v>42.3</v>
      </c>
      <c r="W563">
        <v>42.3</v>
      </c>
      <c r="X563">
        <v>42.3</v>
      </c>
      <c r="Y563">
        <v>32.941000000000003</v>
      </c>
    </row>
    <row r="564" spans="1:25" x14ac:dyDescent="0.35">
      <c r="A564" t="s">
        <v>866</v>
      </c>
      <c r="B564" t="s">
        <v>865</v>
      </c>
      <c r="C564" t="s">
        <v>865</v>
      </c>
      <c r="E564">
        <v>0.10926000028848599</v>
      </c>
      <c r="F564">
        <v>0.214896822253096</v>
      </c>
      <c r="G564">
        <v>21.054637908935501</v>
      </c>
      <c r="H564">
        <v>21.5152797698975</v>
      </c>
      <c r="I564">
        <v>21.732231140136701</v>
      </c>
      <c r="J564">
        <v>21.1361484527588</v>
      </c>
      <c r="K564">
        <v>21.5301723480225</v>
      </c>
      <c r="L564">
        <v>21.963598251342798</v>
      </c>
      <c r="M564">
        <v>34137000</v>
      </c>
      <c r="N564">
        <v>23</v>
      </c>
      <c r="Q564" t="s">
        <v>3287</v>
      </c>
      <c r="R564" t="s">
        <v>3555</v>
      </c>
      <c r="S564">
        <v>4</v>
      </c>
      <c r="T564">
        <v>4</v>
      </c>
      <c r="U564">
        <v>4</v>
      </c>
      <c r="V564">
        <v>19.899999999999999</v>
      </c>
      <c r="W564">
        <v>19.899999999999999</v>
      </c>
      <c r="X564">
        <v>19.899999999999999</v>
      </c>
      <c r="Y564">
        <v>17.634</v>
      </c>
    </row>
    <row r="565" spans="1:25" x14ac:dyDescent="0.35">
      <c r="A565" t="s">
        <v>2796</v>
      </c>
      <c r="B565" t="s">
        <v>2793</v>
      </c>
      <c r="C565" t="s">
        <v>2794</v>
      </c>
      <c r="D565" t="s">
        <v>2795</v>
      </c>
      <c r="E565">
        <v>0.11072999984026</v>
      </c>
      <c r="F565">
        <v>8.0533457538997405E-2</v>
      </c>
      <c r="G565">
        <v>22.7126350402832</v>
      </c>
      <c r="H565">
        <v>22.362388610839801</v>
      </c>
      <c r="I565">
        <v>20.9770812988281</v>
      </c>
      <c r="J565">
        <v>21.3774013519287</v>
      </c>
      <c r="K565">
        <v>23.3967590332031</v>
      </c>
      <c r="L565">
        <v>21.610136032104499</v>
      </c>
      <c r="M565">
        <v>50688000</v>
      </c>
      <c r="N565">
        <v>23</v>
      </c>
      <c r="O565" t="s">
        <v>4726</v>
      </c>
      <c r="P565" t="s">
        <v>4727</v>
      </c>
      <c r="Q565" t="s">
        <v>4728</v>
      </c>
      <c r="R565" t="s">
        <v>3222</v>
      </c>
      <c r="S565">
        <v>8</v>
      </c>
      <c r="T565">
        <v>8</v>
      </c>
      <c r="U565">
        <v>8</v>
      </c>
      <c r="V565">
        <v>35.299999999999997</v>
      </c>
      <c r="W565">
        <v>35.299999999999997</v>
      </c>
      <c r="X565">
        <v>35.299999999999997</v>
      </c>
      <c r="Y565">
        <v>27.683</v>
      </c>
    </row>
    <row r="566" spans="1:25" x14ac:dyDescent="0.35">
      <c r="A566" t="s">
        <v>1986</v>
      </c>
      <c r="B566" t="s">
        <v>1984</v>
      </c>
      <c r="C566" t="s">
        <v>1984</v>
      </c>
      <c r="D566" t="s">
        <v>1985</v>
      </c>
      <c r="E566">
        <v>0.110809996724129</v>
      </c>
      <c r="F566">
        <v>0.21793332147341901</v>
      </c>
      <c r="G566">
        <v>25.430585861206101</v>
      </c>
      <c r="H566">
        <v>25.706935882568398</v>
      </c>
      <c r="I566">
        <v>25.479850769043001</v>
      </c>
      <c r="J566">
        <v>25.614086151123001</v>
      </c>
      <c r="K566">
        <v>25.6834602355957</v>
      </c>
      <c r="L566">
        <v>25.652257919311499</v>
      </c>
      <c r="M566">
        <v>563150000</v>
      </c>
      <c r="N566">
        <v>217</v>
      </c>
      <c r="O566" t="s">
        <v>4729</v>
      </c>
      <c r="P566" t="s">
        <v>4730</v>
      </c>
      <c r="Q566" t="s">
        <v>4731</v>
      </c>
      <c r="S566">
        <v>38</v>
      </c>
      <c r="T566">
        <v>38</v>
      </c>
      <c r="U566">
        <v>29</v>
      </c>
      <c r="V566">
        <v>82.9</v>
      </c>
      <c r="W566">
        <v>82.9</v>
      </c>
      <c r="X566">
        <v>66.5</v>
      </c>
      <c r="Y566">
        <v>50.536999999999999</v>
      </c>
    </row>
    <row r="567" spans="1:25" x14ac:dyDescent="0.35">
      <c r="A567" t="s">
        <v>1549</v>
      </c>
      <c r="B567" t="s">
        <v>1547</v>
      </c>
      <c r="C567" t="s">
        <v>1547</v>
      </c>
      <c r="D567" t="s">
        <v>1548</v>
      </c>
      <c r="E567">
        <v>0.11145000159740399</v>
      </c>
      <c r="F567">
        <v>0.22287338502630399</v>
      </c>
      <c r="G567">
        <v>23.8499546051025</v>
      </c>
      <c r="H567">
        <v>23.576116561889599</v>
      </c>
      <c r="I567">
        <v>24.064146041870099</v>
      </c>
      <c r="J567">
        <v>23.968070983886701</v>
      </c>
      <c r="K567">
        <v>23.614366531372099</v>
      </c>
      <c r="L567">
        <v>24.2421264648438</v>
      </c>
      <c r="M567">
        <v>178870000</v>
      </c>
      <c r="N567">
        <v>106</v>
      </c>
      <c r="O567" t="s">
        <v>4732</v>
      </c>
      <c r="P567" t="s">
        <v>4733</v>
      </c>
      <c r="Q567" t="s">
        <v>4734</v>
      </c>
      <c r="R567" t="s">
        <v>4735</v>
      </c>
      <c r="S567">
        <v>15</v>
      </c>
      <c r="T567">
        <v>15</v>
      </c>
      <c r="U567">
        <v>15</v>
      </c>
      <c r="V567">
        <v>72</v>
      </c>
      <c r="W567">
        <v>72</v>
      </c>
      <c r="X567">
        <v>72</v>
      </c>
      <c r="Y567">
        <v>23.504000000000001</v>
      </c>
    </row>
    <row r="568" spans="1:25" x14ac:dyDescent="0.35">
      <c r="A568" t="s">
        <v>2601</v>
      </c>
      <c r="B568" t="s">
        <v>2599</v>
      </c>
      <c r="C568" t="s">
        <v>2599</v>
      </c>
      <c r="D568" t="s">
        <v>2600</v>
      </c>
      <c r="E568">
        <v>0.112250000238419</v>
      </c>
      <c r="F568">
        <v>0.19208429542119501</v>
      </c>
      <c r="G568">
        <v>24.6599235534668</v>
      </c>
      <c r="H568">
        <v>24.396039962768601</v>
      </c>
      <c r="I568">
        <v>25.032041549682599</v>
      </c>
      <c r="J568">
        <v>24.753890991210898</v>
      </c>
      <c r="K568">
        <v>24.837690353393601</v>
      </c>
      <c r="L568">
        <v>24.8331604003906</v>
      </c>
      <c r="M568">
        <v>334170000</v>
      </c>
      <c r="N568">
        <v>110</v>
      </c>
      <c r="O568" t="s">
        <v>3713</v>
      </c>
      <c r="P568" t="s">
        <v>4570</v>
      </c>
      <c r="Q568" t="s">
        <v>4736</v>
      </c>
      <c r="R568" t="s">
        <v>4737</v>
      </c>
      <c r="S568">
        <v>23</v>
      </c>
      <c r="T568">
        <v>23</v>
      </c>
      <c r="U568">
        <v>23</v>
      </c>
      <c r="V568">
        <v>54.1</v>
      </c>
      <c r="W568">
        <v>54.1</v>
      </c>
      <c r="X568">
        <v>54.1</v>
      </c>
      <c r="Y568">
        <v>51.414000000000001</v>
      </c>
    </row>
    <row r="569" spans="1:25" x14ac:dyDescent="0.35">
      <c r="B569" t="s">
        <v>284</v>
      </c>
      <c r="C569" t="s">
        <v>284</v>
      </c>
      <c r="E569">
        <v>0.112379997968674</v>
      </c>
      <c r="F569">
        <v>0.21961247293178199</v>
      </c>
      <c r="G569">
        <v>20.512292861938501</v>
      </c>
      <c r="H569">
        <v>20.411729812622099</v>
      </c>
      <c r="I569">
        <v>20.381843566894499</v>
      </c>
      <c r="J569">
        <v>20.495311737060501</v>
      </c>
      <c r="K569">
        <v>20.5125827789307</v>
      </c>
      <c r="L569">
        <v>20.6351127624512</v>
      </c>
      <c r="M569">
        <v>16342000</v>
      </c>
      <c r="N569">
        <v>7</v>
      </c>
      <c r="S569">
        <v>3</v>
      </c>
      <c r="T569">
        <v>3</v>
      </c>
      <c r="U569">
        <v>3</v>
      </c>
      <c r="V569">
        <v>11.2</v>
      </c>
      <c r="W569">
        <v>11.2</v>
      </c>
      <c r="X569">
        <v>11.2</v>
      </c>
      <c r="Y569">
        <v>53.76</v>
      </c>
    </row>
    <row r="570" spans="1:25" x14ac:dyDescent="0.35">
      <c r="A570" t="s">
        <v>2191</v>
      </c>
      <c r="B570" t="s">
        <v>2188</v>
      </c>
      <c r="C570" t="s">
        <v>2189</v>
      </c>
      <c r="D570" t="s">
        <v>2190</v>
      </c>
      <c r="E570">
        <v>0.112640000879765</v>
      </c>
      <c r="F570">
        <v>0.15855787776948699</v>
      </c>
      <c r="G570">
        <v>24.925289154052699</v>
      </c>
      <c r="H570">
        <v>24.770368576049801</v>
      </c>
      <c r="I570">
        <v>24.812644958496101</v>
      </c>
      <c r="J570">
        <v>25.0378742218018</v>
      </c>
      <c r="K570">
        <v>24.361854553222699</v>
      </c>
      <c r="L570">
        <v>25.446479797363299</v>
      </c>
      <c r="M570">
        <v>344670000</v>
      </c>
      <c r="N570">
        <v>107</v>
      </c>
      <c r="O570" t="s">
        <v>4738</v>
      </c>
      <c r="P570" t="s">
        <v>4739</v>
      </c>
      <c r="Q570" t="s">
        <v>4740</v>
      </c>
      <c r="S570">
        <v>16</v>
      </c>
      <c r="T570">
        <v>16</v>
      </c>
      <c r="U570">
        <v>16</v>
      </c>
      <c r="V570">
        <v>75.7</v>
      </c>
      <c r="W570">
        <v>75.7</v>
      </c>
      <c r="X570">
        <v>75.7</v>
      </c>
      <c r="Y570">
        <v>29.82</v>
      </c>
    </row>
    <row r="571" spans="1:25" x14ac:dyDescent="0.35">
      <c r="A571" t="s">
        <v>676</v>
      </c>
      <c r="B571" t="s">
        <v>675</v>
      </c>
      <c r="C571" t="s">
        <v>675</v>
      </c>
      <c r="E571">
        <v>0.112920001149178</v>
      </c>
      <c r="F571">
        <v>0.199909654907059</v>
      </c>
      <c r="G571">
        <v>20.970005035400401</v>
      </c>
      <c r="H571">
        <v>20.640682220458999</v>
      </c>
      <c r="I571">
        <v>20.898441314697301</v>
      </c>
      <c r="J571">
        <v>20.766603469848601</v>
      </c>
      <c r="K571">
        <v>20.842531204223601</v>
      </c>
      <c r="L571">
        <v>21.238763809204102</v>
      </c>
      <c r="M571">
        <v>21863000</v>
      </c>
      <c r="N571">
        <v>9</v>
      </c>
      <c r="O571" t="s">
        <v>4741</v>
      </c>
      <c r="Q571" t="s">
        <v>4742</v>
      </c>
      <c r="S571">
        <v>4</v>
      </c>
      <c r="T571">
        <v>4</v>
      </c>
      <c r="U571">
        <v>4</v>
      </c>
      <c r="V571">
        <v>38</v>
      </c>
      <c r="W571">
        <v>38</v>
      </c>
      <c r="X571">
        <v>38</v>
      </c>
      <c r="Y571">
        <v>11.928000000000001</v>
      </c>
    </row>
    <row r="572" spans="1:25" x14ac:dyDescent="0.35">
      <c r="A572" t="s">
        <v>2273</v>
      </c>
      <c r="B572" t="s">
        <v>2271</v>
      </c>
      <c r="C572" t="s">
        <v>2271</v>
      </c>
      <c r="D572" t="s">
        <v>2272</v>
      </c>
      <c r="E572">
        <v>0.11485999822616599</v>
      </c>
      <c r="F572">
        <v>0.12708906619365001</v>
      </c>
      <c r="G572">
        <v>23.332515716552699</v>
      </c>
      <c r="H572">
        <v>23.474445343017599</v>
      </c>
      <c r="I572">
        <v>22.618473052978501</v>
      </c>
      <c r="J572">
        <v>22.777660369873001</v>
      </c>
      <c r="K572">
        <v>24.424575805664102</v>
      </c>
      <c r="L572">
        <v>22.567764282226602</v>
      </c>
      <c r="M572">
        <v>109160000</v>
      </c>
      <c r="N572">
        <v>68</v>
      </c>
      <c r="P572" t="s">
        <v>4743</v>
      </c>
      <c r="R572" t="s">
        <v>3186</v>
      </c>
      <c r="S572">
        <v>26</v>
      </c>
      <c r="T572">
        <v>26</v>
      </c>
      <c r="U572">
        <v>26</v>
      </c>
      <c r="V572">
        <v>33.9</v>
      </c>
      <c r="W572">
        <v>33.9</v>
      </c>
      <c r="X572">
        <v>33.9</v>
      </c>
      <c r="Y572">
        <v>137.72</v>
      </c>
    </row>
    <row r="573" spans="1:25" x14ac:dyDescent="0.35">
      <c r="A573" t="s">
        <v>1872</v>
      </c>
      <c r="B573" t="s">
        <v>1870</v>
      </c>
      <c r="C573" t="s">
        <v>1870</v>
      </c>
      <c r="D573" t="s">
        <v>1871</v>
      </c>
      <c r="E573">
        <v>0.115330003201962</v>
      </c>
      <c r="F573">
        <v>0.232329169634651</v>
      </c>
      <c r="G573">
        <v>27.236261367797901</v>
      </c>
      <c r="H573">
        <v>27.098686218261701</v>
      </c>
      <c r="I573">
        <v>27.566379547119102</v>
      </c>
      <c r="J573">
        <v>27.327573776245099</v>
      </c>
      <c r="K573">
        <v>27.28489112854</v>
      </c>
      <c r="L573">
        <v>27.634849548339801</v>
      </c>
      <c r="M573">
        <v>1968900000</v>
      </c>
      <c r="N573">
        <v>476</v>
      </c>
      <c r="O573" t="s">
        <v>4744</v>
      </c>
      <c r="P573" t="s">
        <v>4745</v>
      </c>
      <c r="Q573" t="s">
        <v>4746</v>
      </c>
      <c r="R573" t="s">
        <v>4747</v>
      </c>
      <c r="S573">
        <v>52</v>
      </c>
      <c r="T573">
        <v>52</v>
      </c>
      <c r="U573">
        <v>34</v>
      </c>
      <c r="V573">
        <v>59.5</v>
      </c>
      <c r="W573">
        <v>59.5</v>
      </c>
      <c r="X573">
        <v>47.5</v>
      </c>
      <c r="Y573">
        <v>83.28</v>
      </c>
    </row>
    <row r="574" spans="1:25" x14ac:dyDescent="0.35">
      <c r="A574" t="s">
        <v>3085</v>
      </c>
      <c r="B574" t="s">
        <v>3083</v>
      </c>
      <c r="C574" t="s">
        <v>3083</v>
      </c>
      <c r="D574" t="s">
        <v>3084</v>
      </c>
      <c r="E574">
        <v>0.116269998252392</v>
      </c>
      <c r="F574">
        <v>0.21602670144625299</v>
      </c>
      <c r="G574">
        <v>21.903526306152301</v>
      </c>
      <c r="H574">
        <v>21.412143707275401</v>
      </c>
      <c r="I574">
        <v>22.345676422119102</v>
      </c>
      <c r="J574">
        <v>21.996452331543001</v>
      </c>
      <c r="K574">
        <v>21.765874862670898</v>
      </c>
      <c r="L574">
        <v>22.247829437255898</v>
      </c>
      <c r="M574">
        <v>45496000</v>
      </c>
      <c r="N574">
        <v>31</v>
      </c>
      <c r="O574" t="s">
        <v>4748</v>
      </c>
      <c r="P574" t="s">
        <v>4749</v>
      </c>
      <c r="Q574" t="s">
        <v>4750</v>
      </c>
      <c r="R574" t="s">
        <v>4751</v>
      </c>
      <c r="S574">
        <v>11</v>
      </c>
      <c r="T574">
        <v>11</v>
      </c>
      <c r="U574">
        <v>11</v>
      </c>
      <c r="V574">
        <v>39.9</v>
      </c>
      <c r="W574">
        <v>39.9</v>
      </c>
      <c r="X574">
        <v>39.9</v>
      </c>
      <c r="Y574">
        <v>55.238</v>
      </c>
    </row>
    <row r="575" spans="1:25" x14ac:dyDescent="0.35">
      <c r="A575" t="s">
        <v>554</v>
      </c>
      <c r="B575" t="s">
        <v>553</v>
      </c>
      <c r="C575" t="s">
        <v>553</v>
      </c>
      <c r="E575">
        <v>0.116700001060963</v>
      </c>
      <c r="F575">
        <v>0.10050281770617001</v>
      </c>
      <c r="G575">
        <v>22.2518215179443</v>
      </c>
      <c r="H575">
        <v>22.182075500488299</v>
      </c>
      <c r="I575">
        <v>22.291875839233398</v>
      </c>
      <c r="J575">
        <v>21.458337783813501</v>
      </c>
      <c r="K575">
        <v>23.450607299804702</v>
      </c>
      <c r="L575">
        <v>22.166927337646499</v>
      </c>
      <c r="M575">
        <v>67439000</v>
      </c>
      <c r="N575">
        <v>42</v>
      </c>
      <c r="O575" t="s">
        <v>4752</v>
      </c>
      <c r="P575" t="s">
        <v>4753</v>
      </c>
      <c r="Q575" t="s">
        <v>3780</v>
      </c>
      <c r="R575" t="s">
        <v>3555</v>
      </c>
      <c r="S575">
        <v>7</v>
      </c>
      <c r="T575">
        <v>7</v>
      </c>
      <c r="U575">
        <v>7</v>
      </c>
      <c r="V575">
        <v>39.200000000000003</v>
      </c>
      <c r="W575">
        <v>39.200000000000003</v>
      </c>
      <c r="X575">
        <v>39.200000000000003</v>
      </c>
      <c r="Y575">
        <v>23.97</v>
      </c>
    </row>
    <row r="576" spans="1:25" x14ac:dyDescent="0.35">
      <c r="A576" t="s">
        <v>1085</v>
      </c>
      <c r="B576" t="s">
        <v>1084</v>
      </c>
      <c r="C576" t="s">
        <v>1084</v>
      </c>
      <c r="E576">
        <v>0.118320003151894</v>
      </c>
      <c r="F576">
        <v>0.230708220858204</v>
      </c>
      <c r="G576">
        <v>21.331996917724599</v>
      </c>
      <c r="H576">
        <v>21.2128810882568</v>
      </c>
      <c r="I576">
        <v>21.461889266967798</v>
      </c>
      <c r="J576">
        <v>21.341367721557599</v>
      </c>
      <c r="K576">
        <v>21.261898040771499</v>
      </c>
      <c r="L576">
        <v>21.7584533691406</v>
      </c>
      <c r="M576">
        <v>33955000</v>
      </c>
      <c r="N576">
        <v>33</v>
      </c>
      <c r="O576" t="s">
        <v>4754</v>
      </c>
      <c r="S576">
        <v>8</v>
      </c>
      <c r="T576">
        <v>8</v>
      </c>
      <c r="U576">
        <v>8</v>
      </c>
      <c r="V576">
        <v>47.3</v>
      </c>
      <c r="W576">
        <v>47.3</v>
      </c>
      <c r="X576">
        <v>47.3</v>
      </c>
      <c r="Y576">
        <v>24.268999999999998</v>
      </c>
    </row>
    <row r="577" spans="1:25" x14ac:dyDescent="0.35">
      <c r="A577" t="s">
        <v>381</v>
      </c>
      <c r="B577" t="s">
        <v>379</v>
      </c>
      <c r="C577" t="s">
        <v>379</v>
      </c>
      <c r="D577" t="s">
        <v>380</v>
      </c>
      <c r="E577">
        <v>0.118790000677109</v>
      </c>
      <c r="F577">
        <v>0.22625035056168299</v>
      </c>
      <c r="G577">
        <v>21.691108703613299</v>
      </c>
      <c r="H577">
        <v>21.783206939697301</v>
      </c>
      <c r="I577">
        <v>22.078027725219702</v>
      </c>
      <c r="J577">
        <v>21.935602188110401</v>
      </c>
      <c r="K577">
        <v>22.0019226074219</v>
      </c>
      <c r="L577">
        <v>21.971199035644499</v>
      </c>
      <c r="M577">
        <v>47181000</v>
      </c>
      <c r="N577">
        <v>32</v>
      </c>
      <c r="O577" t="s">
        <v>4755</v>
      </c>
      <c r="P577" t="s">
        <v>4756</v>
      </c>
      <c r="Q577" t="s">
        <v>4757</v>
      </c>
      <c r="R577" t="s">
        <v>3843</v>
      </c>
      <c r="S577">
        <v>8</v>
      </c>
      <c r="T577">
        <v>8</v>
      </c>
      <c r="U577">
        <v>8</v>
      </c>
      <c r="V577">
        <v>33.799999999999997</v>
      </c>
      <c r="W577">
        <v>33.799999999999997</v>
      </c>
      <c r="X577">
        <v>33.799999999999997</v>
      </c>
      <c r="Y577">
        <v>37.249000000000002</v>
      </c>
    </row>
    <row r="578" spans="1:25" x14ac:dyDescent="0.35">
      <c r="A578" t="s">
        <v>1083</v>
      </c>
      <c r="B578" t="s">
        <v>1081</v>
      </c>
      <c r="C578" t="s">
        <v>1082</v>
      </c>
      <c r="E578">
        <v>0.118960000574589</v>
      </c>
      <c r="F578">
        <v>0.20961060278674401</v>
      </c>
      <c r="G578">
        <v>23.405225753784201</v>
      </c>
      <c r="H578">
        <v>23.786462783813501</v>
      </c>
      <c r="I578">
        <v>23.352859497070298</v>
      </c>
      <c r="J578">
        <v>23.2333164215088</v>
      </c>
      <c r="K578">
        <v>24.208734512329102</v>
      </c>
      <c r="L578">
        <v>23.459388732910199</v>
      </c>
      <c r="M578">
        <v>140490000</v>
      </c>
      <c r="N578">
        <v>115</v>
      </c>
      <c r="O578" t="s">
        <v>4758</v>
      </c>
      <c r="P578" t="s">
        <v>4535</v>
      </c>
      <c r="Q578" t="s">
        <v>4759</v>
      </c>
      <c r="R578" t="s">
        <v>4760</v>
      </c>
      <c r="S578">
        <v>27</v>
      </c>
      <c r="T578">
        <v>27</v>
      </c>
      <c r="U578">
        <v>27</v>
      </c>
      <c r="V578">
        <v>23.7</v>
      </c>
      <c r="W578">
        <v>23.7</v>
      </c>
      <c r="X578">
        <v>23.7</v>
      </c>
      <c r="Y578">
        <v>177.38</v>
      </c>
    </row>
    <row r="579" spans="1:25" x14ac:dyDescent="0.35">
      <c r="A579" t="s">
        <v>2328</v>
      </c>
      <c r="B579" t="s">
        <v>2326</v>
      </c>
      <c r="C579" t="s">
        <v>2326</v>
      </c>
      <c r="D579" t="s">
        <v>2327</v>
      </c>
      <c r="E579">
        <v>0.119089998304844</v>
      </c>
      <c r="F579">
        <v>0.21876319672774699</v>
      </c>
      <c r="G579">
        <v>22.416324615478501</v>
      </c>
      <c r="H579">
        <v>21.511907577514599</v>
      </c>
      <c r="I579">
        <v>21.554639816284201</v>
      </c>
      <c r="J579">
        <v>22.308219909668001</v>
      </c>
      <c r="K579">
        <v>21.5957336425781</v>
      </c>
      <c r="L579">
        <v>21.9361782073975</v>
      </c>
      <c r="M579">
        <v>41156000</v>
      </c>
      <c r="N579">
        <v>26</v>
      </c>
      <c r="O579" t="s">
        <v>4761</v>
      </c>
      <c r="P579" t="s">
        <v>4762</v>
      </c>
      <c r="Q579" t="s">
        <v>4763</v>
      </c>
      <c r="R579" t="s">
        <v>4622</v>
      </c>
      <c r="S579">
        <v>6</v>
      </c>
      <c r="T579">
        <v>6</v>
      </c>
      <c r="U579">
        <v>6</v>
      </c>
      <c r="V579">
        <v>28.4</v>
      </c>
      <c r="W579">
        <v>28.4</v>
      </c>
      <c r="X579">
        <v>28.4</v>
      </c>
      <c r="Y579">
        <v>38.593000000000004</v>
      </c>
    </row>
    <row r="580" spans="1:25" x14ac:dyDescent="0.35">
      <c r="A580" t="s">
        <v>219</v>
      </c>
      <c r="B580" t="s">
        <v>218</v>
      </c>
      <c r="C580" t="s">
        <v>218</v>
      </c>
      <c r="E580">
        <v>0.120420001447201</v>
      </c>
      <c r="F580">
        <v>0.21188701419691</v>
      </c>
      <c r="G580">
        <v>20.344621658325199</v>
      </c>
      <c r="H580">
        <v>20.692428588867202</v>
      </c>
      <c r="I580">
        <v>20.468418121337901</v>
      </c>
      <c r="J580">
        <v>20.225763320922901</v>
      </c>
      <c r="K580">
        <v>21.1508464813232</v>
      </c>
      <c r="L580">
        <v>20.490129470825199</v>
      </c>
      <c r="M580">
        <v>17952000</v>
      </c>
      <c r="N580">
        <v>21</v>
      </c>
      <c r="P580" t="s">
        <v>4764</v>
      </c>
      <c r="Q580" t="s">
        <v>3287</v>
      </c>
      <c r="R580" t="s">
        <v>4765</v>
      </c>
      <c r="S580">
        <v>8</v>
      </c>
      <c r="T580">
        <v>8</v>
      </c>
      <c r="U580">
        <v>8</v>
      </c>
      <c r="V580">
        <v>18.5</v>
      </c>
      <c r="W580">
        <v>18.5</v>
      </c>
      <c r="X580">
        <v>18.5</v>
      </c>
      <c r="Y580">
        <v>54.168999999999997</v>
      </c>
    </row>
    <row r="581" spans="1:25" x14ac:dyDescent="0.35">
      <c r="A581" t="s">
        <v>2434</v>
      </c>
      <c r="B581" t="s">
        <v>2432</v>
      </c>
      <c r="C581" t="s">
        <v>2432</v>
      </c>
      <c r="D581" t="s">
        <v>2433</v>
      </c>
      <c r="E581">
        <v>0.120430000126362</v>
      </c>
      <c r="F581">
        <v>0.236723567553382</v>
      </c>
      <c r="G581">
        <v>20.774507522583001</v>
      </c>
      <c r="H581">
        <v>20.6342258453369</v>
      </c>
      <c r="I581">
        <v>21.023099899291999</v>
      </c>
      <c r="J581">
        <v>20.741970062255898</v>
      </c>
      <c r="K581">
        <v>20.770318984985401</v>
      </c>
      <c r="L581">
        <v>21.280820846557599</v>
      </c>
      <c r="M581">
        <v>21323000</v>
      </c>
      <c r="N581">
        <v>23</v>
      </c>
      <c r="O581" t="s">
        <v>4766</v>
      </c>
      <c r="P581" t="s">
        <v>3335</v>
      </c>
      <c r="Q581" t="s">
        <v>4767</v>
      </c>
      <c r="S581">
        <v>7</v>
      </c>
      <c r="T581">
        <v>7</v>
      </c>
      <c r="U581">
        <v>7</v>
      </c>
      <c r="V581">
        <v>46.1</v>
      </c>
      <c r="W581">
        <v>46.1</v>
      </c>
      <c r="X581">
        <v>46.1</v>
      </c>
      <c r="Y581">
        <v>22.975999999999999</v>
      </c>
    </row>
    <row r="582" spans="1:25" x14ac:dyDescent="0.35">
      <c r="A582" t="s">
        <v>2335</v>
      </c>
      <c r="B582" t="s">
        <v>2332</v>
      </c>
      <c r="C582" t="s">
        <v>2333</v>
      </c>
      <c r="D582" t="s">
        <v>2334</v>
      </c>
      <c r="E582">
        <v>0.120719999074936</v>
      </c>
      <c r="F582">
        <v>0.18425593506882099</v>
      </c>
      <c r="G582">
        <v>22.114864349365199</v>
      </c>
      <c r="H582">
        <v>22.338077545166001</v>
      </c>
      <c r="I582">
        <v>22.0255012512207</v>
      </c>
      <c r="J582">
        <v>22.176729202270501</v>
      </c>
      <c r="K582">
        <v>22.040561676025401</v>
      </c>
      <c r="L582">
        <v>22.623325347900401</v>
      </c>
      <c r="M582">
        <v>54719000</v>
      </c>
      <c r="N582">
        <v>66</v>
      </c>
      <c r="O582" t="s">
        <v>4768</v>
      </c>
      <c r="P582" t="s">
        <v>3642</v>
      </c>
      <c r="Q582" t="s">
        <v>4769</v>
      </c>
      <c r="S582">
        <v>12</v>
      </c>
      <c r="T582">
        <v>12</v>
      </c>
      <c r="U582">
        <v>12</v>
      </c>
      <c r="V582">
        <v>15.5</v>
      </c>
      <c r="W582">
        <v>15.5</v>
      </c>
      <c r="X582">
        <v>15.5</v>
      </c>
      <c r="Y582">
        <v>141.69</v>
      </c>
    </row>
    <row r="583" spans="1:25" x14ac:dyDescent="0.35">
      <c r="A583" t="s">
        <v>102</v>
      </c>
      <c r="B583" t="s">
        <v>100</v>
      </c>
      <c r="C583" t="s">
        <v>100</v>
      </c>
      <c r="D583" t="s">
        <v>101</v>
      </c>
      <c r="E583">
        <v>0.120909996330738</v>
      </c>
      <c r="F583">
        <v>0.19824289314683499</v>
      </c>
      <c r="G583">
        <v>23.458013534545898</v>
      </c>
      <c r="H583">
        <v>22.836534500122099</v>
      </c>
      <c r="I583">
        <v>23.6993293762207</v>
      </c>
      <c r="J583">
        <v>23.410669326782202</v>
      </c>
      <c r="K583">
        <v>23.3906059265137</v>
      </c>
      <c r="L583">
        <v>23.5553188323975</v>
      </c>
      <c r="M583">
        <v>130990000</v>
      </c>
      <c r="N583">
        <v>65</v>
      </c>
      <c r="O583" t="s">
        <v>4770</v>
      </c>
      <c r="P583" t="s">
        <v>4771</v>
      </c>
      <c r="Q583" t="s">
        <v>4772</v>
      </c>
      <c r="R583" t="s">
        <v>4773</v>
      </c>
      <c r="S583">
        <v>19</v>
      </c>
      <c r="T583">
        <v>19</v>
      </c>
      <c r="U583">
        <v>17</v>
      </c>
      <c r="V583">
        <v>34.1</v>
      </c>
      <c r="W583">
        <v>34.1</v>
      </c>
      <c r="X583">
        <v>31.9</v>
      </c>
      <c r="Y583">
        <v>85.47</v>
      </c>
    </row>
    <row r="584" spans="1:25" x14ac:dyDescent="0.35">
      <c r="A584" t="s">
        <v>2215</v>
      </c>
      <c r="B584" t="s">
        <v>2213</v>
      </c>
      <c r="C584" t="s">
        <v>2213</v>
      </c>
      <c r="D584" t="s">
        <v>2214</v>
      </c>
      <c r="E584">
        <v>0.121229998767376</v>
      </c>
      <c r="F584">
        <v>0.22055042278481099</v>
      </c>
      <c r="G584">
        <v>22.7117519378662</v>
      </c>
      <c r="H584">
        <v>23.1896648406982</v>
      </c>
      <c r="I584">
        <v>22.739788055419901</v>
      </c>
      <c r="J584">
        <v>23.136053085327099</v>
      </c>
      <c r="K584">
        <v>23.1561794281006</v>
      </c>
      <c r="L584">
        <v>22.7126560211182</v>
      </c>
      <c r="M584">
        <v>84235000</v>
      </c>
      <c r="N584">
        <v>45</v>
      </c>
      <c r="O584" t="s">
        <v>4774</v>
      </c>
      <c r="P584" t="s">
        <v>4775</v>
      </c>
      <c r="Q584" t="s">
        <v>4776</v>
      </c>
      <c r="R584" t="s">
        <v>3506</v>
      </c>
      <c r="S584">
        <v>9</v>
      </c>
      <c r="T584">
        <v>9</v>
      </c>
      <c r="U584">
        <v>9</v>
      </c>
      <c r="V584">
        <v>21.6</v>
      </c>
      <c r="W584">
        <v>21.6</v>
      </c>
      <c r="X584">
        <v>21.6</v>
      </c>
      <c r="Y584">
        <v>52.234999999999999</v>
      </c>
    </row>
    <row r="585" spans="1:25" x14ac:dyDescent="0.35">
      <c r="A585" t="s">
        <v>1612</v>
      </c>
      <c r="B585" t="s">
        <v>1609</v>
      </c>
      <c r="C585" t="s">
        <v>1610</v>
      </c>
      <c r="D585" t="s">
        <v>1611</v>
      </c>
      <c r="E585">
        <v>0.12187000364065199</v>
      </c>
      <c r="F585">
        <v>0.142258321306204</v>
      </c>
      <c r="G585">
        <v>21.634269714355501</v>
      </c>
      <c r="H585">
        <v>21.308080673217798</v>
      </c>
      <c r="I585">
        <v>22.076984405517599</v>
      </c>
      <c r="J585">
        <v>21.560108184814499</v>
      </c>
      <c r="K585">
        <v>22.225145339965799</v>
      </c>
      <c r="L585">
        <v>21.599687576293899</v>
      </c>
      <c r="M585">
        <v>43836000</v>
      </c>
      <c r="N585">
        <v>35</v>
      </c>
      <c r="O585" t="s">
        <v>4777</v>
      </c>
      <c r="P585" t="s">
        <v>4778</v>
      </c>
      <c r="Q585" t="s">
        <v>4779</v>
      </c>
      <c r="R585" t="s">
        <v>4655</v>
      </c>
      <c r="S585">
        <v>8</v>
      </c>
      <c r="T585">
        <v>8</v>
      </c>
      <c r="U585">
        <v>8</v>
      </c>
      <c r="V585">
        <v>29.4</v>
      </c>
      <c r="W585">
        <v>29.4</v>
      </c>
      <c r="X585">
        <v>29.4</v>
      </c>
      <c r="Y585">
        <v>45.48</v>
      </c>
    </row>
    <row r="586" spans="1:25" x14ac:dyDescent="0.35">
      <c r="A586" t="s">
        <v>635</v>
      </c>
      <c r="B586" t="s">
        <v>634</v>
      </c>
      <c r="C586" t="s">
        <v>634</v>
      </c>
      <c r="E586">
        <v>0.122479997575283</v>
      </c>
      <c r="F586">
        <v>0.22339623124653801</v>
      </c>
      <c r="G586">
        <v>22.688720703125</v>
      </c>
      <c r="H586">
        <v>22.443365097045898</v>
      </c>
      <c r="I586">
        <v>22.251909255981399</v>
      </c>
      <c r="J586">
        <v>22.6149501800537</v>
      </c>
      <c r="K586">
        <v>22.8624382019043</v>
      </c>
      <c r="L586">
        <v>22.2740383148193</v>
      </c>
      <c r="M586">
        <v>64734000</v>
      </c>
      <c r="N586">
        <v>45</v>
      </c>
      <c r="P586" t="s">
        <v>4780</v>
      </c>
      <c r="R586" t="s">
        <v>3757</v>
      </c>
      <c r="S586">
        <v>11</v>
      </c>
      <c r="T586">
        <v>11</v>
      </c>
      <c r="U586">
        <v>10</v>
      </c>
      <c r="V586">
        <v>31.6</v>
      </c>
      <c r="W586">
        <v>31.6</v>
      </c>
      <c r="X586">
        <v>29</v>
      </c>
      <c r="Y586">
        <v>56.435000000000002</v>
      </c>
    </row>
    <row r="587" spans="1:25" x14ac:dyDescent="0.35">
      <c r="A587" t="s">
        <v>243</v>
      </c>
      <c r="B587" t="s">
        <v>241</v>
      </c>
      <c r="C587" t="s">
        <v>241</v>
      </c>
      <c r="D587" t="s">
        <v>242</v>
      </c>
      <c r="E587">
        <v>0.123230002820492</v>
      </c>
      <c r="F587">
        <v>0.1372829989121</v>
      </c>
      <c r="G587">
        <v>22.620307922363299</v>
      </c>
      <c r="H587">
        <v>21.772253036498999</v>
      </c>
      <c r="I587">
        <v>22.2505207061768</v>
      </c>
      <c r="J587">
        <v>21.936141967773398</v>
      </c>
      <c r="K587">
        <v>22.614927291870099</v>
      </c>
      <c r="L587">
        <v>22.4616889953613</v>
      </c>
      <c r="M587">
        <v>56169000</v>
      </c>
      <c r="N587">
        <v>29</v>
      </c>
      <c r="O587" t="s">
        <v>4781</v>
      </c>
      <c r="Q587" t="s">
        <v>4782</v>
      </c>
      <c r="R587" t="s">
        <v>3843</v>
      </c>
      <c r="S587">
        <v>14</v>
      </c>
      <c r="T587">
        <v>14</v>
      </c>
      <c r="U587">
        <v>14</v>
      </c>
      <c r="V587">
        <v>17.399999999999999</v>
      </c>
      <c r="W587">
        <v>17.399999999999999</v>
      </c>
      <c r="X587">
        <v>17.399999999999999</v>
      </c>
      <c r="Y587">
        <v>131.97</v>
      </c>
    </row>
    <row r="588" spans="1:25" x14ac:dyDescent="0.35">
      <c r="A588" t="s">
        <v>2924</v>
      </c>
      <c r="B588" t="s">
        <v>2922</v>
      </c>
      <c r="C588" t="s">
        <v>2922</v>
      </c>
      <c r="D588" t="s">
        <v>2923</v>
      </c>
      <c r="E588">
        <v>0.12398000061512</v>
      </c>
      <c r="F588">
        <v>0.114482847972234</v>
      </c>
      <c r="G588">
        <v>22.922687530517599</v>
      </c>
      <c r="H588">
        <v>22.695915222168001</v>
      </c>
      <c r="I588">
        <v>23.085599899291999</v>
      </c>
      <c r="J588">
        <v>22.4638347625732</v>
      </c>
      <c r="K588">
        <v>23.945835113525401</v>
      </c>
      <c r="L588">
        <v>22.666461944580099</v>
      </c>
      <c r="M588">
        <v>102160000</v>
      </c>
      <c r="N588">
        <v>54</v>
      </c>
      <c r="O588" t="s">
        <v>4783</v>
      </c>
      <c r="P588" t="s">
        <v>3431</v>
      </c>
      <c r="Q588" t="s">
        <v>4784</v>
      </c>
      <c r="R588" t="s">
        <v>3433</v>
      </c>
      <c r="S588">
        <v>10</v>
      </c>
      <c r="T588">
        <v>10</v>
      </c>
      <c r="U588">
        <v>10</v>
      </c>
      <c r="V588">
        <v>48.1</v>
      </c>
      <c r="W588">
        <v>48.1</v>
      </c>
      <c r="X588">
        <v>48.1</v>
      </c>
      <c r="Y588">
        <v>24.603999999999999</v>
      </c>
    </row>
    <row r="589" spans="1:25" x14ac:dyDescent="0.35">
      <c r="A589" t="s">
        <v>897</v>
      </c>
      <c r="B589" t="s">
        <v>896</v>
      </c>
      <c r="C589" t="s">
        <v>896</v>
      </c>
      <c r="E589">
        <v>0.124760001897812</v>
      </c>
      <c r="F589">
        <v>0.213082051005585</v>
      </c>
      <c r="G589">
        <v>23.601842880248999</v>
      </c>
      <c r="H589">
        <v>23.489345550537099</v>
      </c>
      <c r="I589">
        <v>24.3570957183838</v>
      </c>
      <c r="J589">
        <v>23.768705368041999</v>
      </c>
      <c r="K589">
        <v>23.931207656860401</v>
      </c>
      <c r="L589">
        <v>24.122657775878899</v>
      </c>
      <c r="M589">
        <v>185870000</v>
      </c>
      <c r="N589">
        <v>82</v>
      </c>
      <c r="O589" t="s">
        <v>4785</v>
      </c>
      <c r="P589" t="s">
        <v>3639</v>
      </c>
      <c r="Q589" t="s">
        <v>4786</v>
      </c>
      <c r="S589">
        <v>22</v>
      </c>
      <c r="T589">
        <v>22</v>
      </c>
      <c r="U589">
        <v>22</v>
      </c>
      <c r="V589">
        <v>56.6</v>
      </c>
      <c r="W589">
        <v>56.6</v>
      </c>
      <c r="X589">
        <v>56.6</v>
      </c>
      <c r="Y589">
        <v>59.588000000000001</v>
      </c>
    </row>
    <row r="590" spans="1:25" x14ac:dyDescent="0.35">
      <c r="A590" t="s">
        <v>1041</v>
      </c>
      <c r="B590" t="s">
        <v>1038</v>
      </c>
      <c r="C590" t="s">
        <v>1039</v>
      </c>
      <c r="D590" t="s">
        <v>1040</v>
      </c>
      <c r="E590">
        <v>0.12490999698638899</v>
      </c>
      <c r="F590">
        <v>0.21053823064779201</v>
      </c>
      <c r="G590">
        <v>23.423294067382798</v>
      </c>
      <c r="H590">
        <v>23.1527194976807</v>
      </c>
      <c r="I590">
        <v>23.744066238403299</v>
      </c>
      <c r="J590">
        <v>23.197170257568398</v>
      </c>
      <c r="K590">
        <v>23.635334014892599</v>
      </c>
      <c r="L590">
        <v>23.862306594848601</v>
      </c>
      <c r="M590">
        <v>149420000</v>
      </c>
      <c r="N590">
        <v>82</v>
      </c>
      <c r="O590" t="s">
        <v>4787</v>
      </c>
      <c r="P590" t="s">
        <v>4788</v>
      </c>
      <c r="Q590" t="s">
        <v>4789</v>
      </c>
      <c r="R590" t="s">
        <v>3686</v>
      </c>
      <c r="S590">
        <v>26</v>
      </c>
      <c r="T590">
        <v>26</v>
      </c>
      <c r="U590">
        <v>26</v>
      </c>
      <c r="V590">
        <v>49.7</v>
      </c>
      <c r="W590">
        <v>49.7</v>
      </c>
      <c r="X590">
        <v>49.7</v>
      </c>
      <c r="Y590">
        <v>73.721000000000004</v>
      </c>
    </row>
    <row r="591" spans="1:25" x14ac:dyDescent="0.35">
      <c r="A591" t="s">
        <v>2665</v>
      </c>
      <c r="B591" t="s">
        <v>2663</v>
      </c>
      <c r="C591" t="s">
        <v>2663</v>
      </c>
      <c r="D591" t="s">
        <v>2664</v>
      </c>
      <c r="E591">
        <v>0.12510000169277199</v>
      </c>
      <c r="F591">
        <v>0.238907444098377</v>
      </c>
      <c r="G591">
        <v>25.887229919433601</v>
      </c>
      <c r="H591">
        <v>25.9608669281006</v>
      </c>
      <c r="I591">
        <v>25.523218154907202</v>
      </c>
      <c r="J591">
        <v>25.803289413452099</v>
      </c>
      <c r="K591">
        <v>26.095932006835898</v>
      </c>
      <c r="L591">
        <v>25.8474006652832</v>
      </c>
      <c r="M591">
        <v>660200000</v>
      </c>
      <c r="N591">
        <v>246</v>
      </c>
      <c r="O591" t="s">
        <v>4790</v>
      </c>
      <c r="P591" t="s">
        <v>4791</v>
      </c>
      <c r="Q591" t="s">
        <v>3377</v>
      </c>
      <c r="R591" t="s">
        <v>4792</v>
      </c>
      <c r="S591">
        <v>35</v>
      </c>
      <c r="T591">
        <v>35</v>
      </c>
      <c r="U591">
        <v>35</v>
      </c>
      <c r="V591">
        <v>59.6</v>
      </c>
      <c r="W591">
        <v>59.6</v>
      </c>
      <c r="X591">
        <v>59.6</v>
      </c>
      <c r="Y591">
        <v>58.747999999999998</v>
      </c>
    </row>
    <row r="592" spans="1:25" x14ac:dyDescent="0.35">
      <c r="A592" t="s">
        <v>131</v>
      </c>
      <c r="B592" t="s">
        <v>129</v>
      </c>
      <c r="C592" t="s">
        <v>129</v>
      </c>
      <c r="D592" t="s">
        <v>130</v>
      </c>
      <c r="E592">
        <v>0.12545000016689301</v>
      </c>
      <c r="F592">
        <v>0.1879073823264</v>
      </c>
      <c r="G592">
        <v>22.212762832641602</v>
      </c>
      <c r="H592">
        <v>21.831363677978501</v>
      </c>
      <c r="I592">
        <v>22.3246555328369</v>
      </c>
      <c r="J592">
        <v>21.8669528961182</v>
      </c>
      <c r="K592">
        <v>22.434432983398398</v>
      </c>
      <c r="L592">
        <v>22.4437446594238</v>
      </c>
      <c r="M592">
        <v>55194000</v>
      </c>
      <c r="N592">
        <v>33</v>
      </c>
      <c r="O592" t="s">
        <v>4793</v>
      </c>
      <c r="P592" t="s">
        <v>4794</v>
      </c>
      <c r="Q592" t="s">
        <v>4795</v>
      </c>
      <c r="R592" t="s">
        <v>4796</v>
      </c>
      <c r="S592">
        <v>7</v>
      </c>
      <c r="T592">
        <v>7</v>
      </c>
      <c r="U592">
        <v>7</v>
      </c>
      <c r="V592">
        <v>22.1</v>
      </c>
      <c r="W592">
        <v>22.1</v>
      </c>
      <c r="X592">
        <v>22.1</v>
      </c>
      <c r="Y592">
        <v>46.222000000000001</v>
      </c>
    </row>
    <row r="593" spans="1:25" x14ac:dyDescent="0.35">
      <c r="A593" t="s">
        <v>1956</v>
      </c>
      <c r="B593" t="s">
        <v>1953</v>
      </c>
      <c r="C593" t="s">
        <v>1954</v>
      </c>
      <c r="D593" t="s">
        <v>1955</v>
      </c>
      <c r="E593">
        <v>0.12545999884605399</v>
      </c>
      <c r="F593">
        <v>0.24885915202921599</v>
      </c>
      <c r="G593">
        <v>24.034395217895501</v>
      </c>
      <c r="H593">
        <v>23.897169113159201</v>
      </c>
      <c r="I593">
        <v>23.7817687988281</v>
      </c>
      <c r="J593">
        <v>24.2018737792969</v>
      </c>
      <c r="K593">
        <v>23.865236282348601</v>
      </c>
      <c r="L593">
        <v>24.022590637206999</v>
      </c>
      <c r="M593">
        <v>172000000</v>
      </c>
      <c r="N593">
        <v>91</v>
      </c>
      <c r="O593" t="s">
        <v>4797</v>
      </c>
      <c r="P593" t="s">
        <v>4798</v>
      </c>
      <c r="Q593" t="s">
        <v>4799</v>
      </c>
      <c r="R593" t="s">
        <v>3243</v>
      </c>
      <c r="S593">
        <v>18</v>
      </c>
      <c r="T593">
        <v>18</v>
      </c>
      <c r="U593">
        <v>17</v>
      </c>
      <c r="V593">
        <v>65.3</v>
      </c>
      <c r="W593">
        <v>65.3</v>
      </c>
      <c r="X593">
        <v>60.6</v>
      </c>
      <c r="Y593">
        <v>30.577999999999999</v>
      </c>
    </row>
    <row r="594" spans="1:25" x14ac:dyDescent="0.35">
      <c r="A594" t="s">
        <v>2872</v>
      </c>
      <c r="B594" t="s">
        <v>2869</v>
      </c>
      <c r="C594" t="s">
        <v>2870</v>
      </c>
      <c r="D594" t="s">
        <v>2871</v>
      </c>
      <c r="E594">
        <v>0.12606999278068501</v>
      </c>
      <c r="F594">
        <v>0.204916758406892</v>
      </c>
      <c r="G594">
        <v>24.574905395507798</v>
      </c>
      <c r="H594">
        <v>24.371257781982401</v>
      </c>
      <c r="I594">
        <v>25.286231994628899</v>
      </c>
      <c r="J594">
        <v>24.706935882568398</v>
      </c>
      <c r="K594">
        <v>24.887903213501001</v>
      </c>
      <c r="L594">
        <v>25.015760421752901</v>
      </c>
      <c r="M594">
        <v>344010000</v>
      </c>
      <c r="N594">
        <v>95</v>
      </c>
      <c r="O594" t="s">
        <v>4800</v>
      </c>
      <c r="P594" t="s">
        <v>4801</v>
      </c>
      <c r="Q594" t="s">
        <v>4802</v>
      </c>
      <c r="R594" t="s">
        <v>3951</v>
      </c>
      <c r="S594">
        <v>14</v>
      </c>
      <c r="T594">
        <v>14</v>
      </c>
      <c r="U594">
        <v>9</v>
      </c>
      <c r="V594">
        <v>63.4</v>
      </c>
      <c r="W594">
        <v>63.4</v>
      </c>
      <c r="X594">
        <v>37.6</v>
      </c>
      <c r="Y594">
        <v>22.677</v>
      </c>
    </row>
    <row r="595" spans="1:25" x14ac:dyDescent="0.35">
      <c r="A595" t="s">
        <v>761</v>
      </c>
      <c r="B595" t="s">
        <v>760</v>
      </c>
      <c r="C595" t="s">
        <v>760</v>
      </c>
      <c r="E595">
        <v>0.12727999687194799</v>
      </c>
      <c r="F595">
        <v>0.154740801664073</v>
      </c>
      <c r="G595">
        <v>26.466594696044901</v>
      </c>
      <c r="H595">
        <v>26.2235221862793</v>
      </c>
      <c r="I595">
        <v>26.279340744018601</v>
      </c>
      <c r="J595">
        <v>26.037666320800799</v>
      </c>
      <c r="K595">
        <v>27.111278533935501</v>
      </c>
      <c r="L595">
        <v>26.202358245849599</v>
      </c>
      <c r="M595">
        <v>1001400000</v>
      </c>
      <c r="N595">
        <v>27</v>
      </c>
      <c r="O595" t="s">
        <v>4180</v>
      </c>
      <c r="Q595" t="s">
        <v>4803</v>
      </c>
      <c r="S595">
        <v>10</v>
      </c>
      <c r="T595">
        <v>10</v>
      </c>
      <c r="U595">
        <v>10</v>
      </c>
      <c r="V595">
        <v>12.6</v>
      </c>
      <c r="W595">
        <v>12.6</v>
      </c>
      <c r="X595">
        <v>12.6</v>
      </c>
      <c r="Y595">
        <v>110.21</v>
      </c>
    </row>
    <row r="596" spans="1:25" x14ac:dyDescent="0.35">
      <c r="A596" t="s">
        <v>2093</v>
      </c>
      <c r="B596" t="s">
        <v>2091</v>
      </c>
      <c r="C596" t="s">
        <v>2091</v>
      </c>
      <c r="D596" t="s">
        <v>2092</v>
      </c>
      <c r="E596">
        <v>0.127820000052452</v>
      </c>
      <c r="F596">
        <v>0.25807125014464499</v>
      </c>
      <c r="G596">
        <v>21.4246006011963</v>
      </c>
      <c r="H596">
        <v>21.298324584960898</v>
      </c>
      <c r="I596">
        <v>21.582195281982401</v>
      </c>
      <c r="J596">
        <v>21.5921325683594</v>
      </c>
      <c r="K596">
        <v>21.3029594421387</v>
      </c>
      <c r="L596">
        <v>21.793483734130898</v>
      </c>
      <c r="M596">
        <v>31835000</v>
      </c>
      <c r="N596">
        <v>23</v>
      </c>
      <c r="O596" t="s">
        <v>4804</v>
      </c>
      <c r="P596" t="s">
        <v>4794</v>
      </c>
      <c r="Q596" t="s">
        <v>4805</v>
      </c>
      <c r="S596">
        <v>4</v>
      </c>
      <c r="T596">
        <v>4</v>
      </c>
      <c r="U596">
        <v>4</v>
      </c>
      <c r="V596">
        <v>42.7</v>
      </c>
      <c r="W596">
        <v>42.7</v>
      </c>
      <c r="X596">
        <v>42.7</v>
      </c>
      <c r="Y596">
        <v>10.99</v>
      </c>
    </row>
    <row r="597" spans="1:25" x14ac:dyDescent="0.35">
      <c r="B597" t="s">
        <v>125</v>
      </c>
      <c r="C597" t="s">
        <v>125</v>
      </c>
      <c r="E597">
        <v>0.12897999584674799</v>
      </c>
      <c r="F597">
        <v>0.25174365605200899</v>
      </c>
      <c r="G597">
        <v>27.4463214874268</v>
      </c>
      <c r="H597">
        <v>27.421337127685501</v>
      </c>
      <c r="I597">
        <v>27.712009429931602</v>
      </c>
      <c r="J597">
        <v>27.563909530639599</v>
      </c>
      <c r="K597">
        <v>27.3779907226563</v>
      </c>
      <c r="L597">
        <v>28.024696350097699</v>
      </c>
      <c r="M597">
        <v>2285600000</v>
      </c>
      <c r="N597">
        <v>693</v>
      </c>
      <c r="S597">
        <v>155</v>
      </c>
      <c r="T597">
        <v>155</v>
      </c>
      <c r="U597">
        <v>155</v>
      </c>
      <c r="V597">
        <v>65.900000000000006</v>
      </c>
      <c r="W597">
        <v>65.900000000000006</v>
      </c>
      <c r="X597">
        <v>65.900000000000006</v>
      </c>
      <c r="Y597">
        <v>581.12</v>
      </c>
    </row>
    <row r="598" spans="1:25" x14ac:dyDescent="0.35">
      <c r="A598" t="s">
        <v>1380</v>
      </c>
      <c r="B598" t="s">
        <v>1378</v>
      </c>
      <c r="C598" t="s">
        <v>1378</v>
      </c>
      <c r="D598" t="s">
        <v>1379</v>
      </c>
      <c r="E598">
        <v>0.12925000488758101</v>
      </c>
      <c r="F598">
        <v>0.23510671459870799</v>
      </c>
      <c r="G598">
        <v>23.3319702148438</v>
      </c>
      <c r="H598">
        <v>23.567323684692401</v>
      </c>
      <c r="I598">
        <v>24.068416595458999</v>
      </c>
      <c r="J598">
        <v>23.653379440307599</v>
      </c>
      <c r="K598">
        <v>23.819581985473601</v>
      </c>
      <c r="L598">
        <v>23.882503509521499</v>
      </c>
      <c r="M598">
        <v>155010000</v>
      </c>
      <c r="N598">
        <v>55</v>
      </c>
      <c r="O598" t="s">
        <v>4806</v>
      </c>
      <c r="P598" t="s">
        <v>4680</v>
      </c>
      <c r="Q598" t="s">
        <v>4807</v>
      </c>
      <c r="S598">
        <v>8</v>
      </c>
      <c r="T598">
        <v>8</v>
      </c>
      <c r="U598">
        <v>7</v>
      </c>
      <c r="V598">
        <v>75</v>
      </c>
      <c r="W598">
        <v>75</v>
      </c>
      <c r="X598">
        <v>66</v>
      </c>
      <c r="Y598">
        <v>11.406000000000001</v>
      </c>
    </row>
    <row r="599" spans="1:25" x14ac:dyDescent="0.35">
      <c r="A599" t="s">
        <v>465</v>
      </c>
      <c r="B599" t="s">
        <v>463</v>
      </c>
      <c r="C599" t="s">
        <v>463</v>
      </c>
      <c r="D599" t="s">
        <v>464</v>
      </c>
      <c r="E599">
        <v>0.12972000241279599</v>
      </c>
      <c r="F599">
        <v>0.19150799109584199</v>
      </c>
      <c r="G599">
        <v>20.150907516479499</v>
      </c>
      <c r="H599">
        <v>19.977710723876999</v>
      </c>
      <c r="I599">
        <v>19.476587295532202</v>
      </c>
      <c r="J599">
        <v>19.889646530151399</v>
      </c>
      <c r="K599">
        <v>19.944065093994102</v>
      </c>
      <c r="L599">
        <v>20.1606636047363</v>
      </c>
      <c r="M599">
        <v>11228000</v>
      </c>
      <c r="N599">
        <v>15</v>
      </c>
      <c r="O599" t="s">
        <v>4375</v>
      </c>
      <c r="Q599" t="s">
        <v>4808</v>
      </c>
      <c r="S599">
        <v>6</v>
      </c>
      <c r="T599">
        <v>6</v>
      </c>
      <c r="U599">
        <v>6</v>
      </c>
      <c r="V599">
        <v>27.4</v>
      </c>
      <c r="W599">
        <v>27.4</v>
      </c>
      <c r="X599">
        <v>27.4</v>
      </c>
      <c r="Y599">
        <v>44.042999999999999</v>
      </c>
    </row>
    <row r="600" spans="1:25" x14ac:dyDescent="0.35">
      <c r="A600" t="s">
        <v>2618</v>
      </c>
      <c r="B600" t="s">
        <v>2616</v>
      </c>
      <c r="C600" t="s">
        <v>2616</v>
      </c>
      <c r="D600" t="s">
        <v>2617</v>
      </c>
      <c r="E600">
        <v>0.13290999829769101</v>
      </c>
      <c r="F600">
        <v>0.227962601656196</v>
      </c>
      <c r="G600">
        <v>22.7179775238037</v>
      </c>
      <c r="H600">
        <v>22.95751953125</v>
      </c>
      <c r="I600">
        <v>23.064836502075199</v>
      </c>
      <c r="J600">
        <v>23.189289093017599</v>
      </c>
      <c r="K600">
        <v>22.737087249755898</v>
      </c>
      <c r="L600">
        <v>23.212673187255898</v>
      </c>
      <c r="M600">
        <v>92755000</v>
      </c>
      <c r="N600">
        <v>66</v>
      </c>
      <c r="P600" t="s">
        <v>4809</v>
      </c>
      <c r="Q600" t="s">
        <v>4810</v>
      </c>
      <c r="S600">
        <v>15</v>
      </c>
      <c r="T600">
        <v>15</v>
      </c>
      <c r="U600">
        <v>15</v>
      </c>
      <c r="V600">
        <v>37.5</v>
      </c>
      <c r="W600">
        <v>37.5</v>
      </c>
      <c r="X600">
        <v>37.5</v>
      </c>
      <c r="Y600">
        <v>53.506</v>
      </c>
    </row>
    <row r="601" spans="1:25" x14ac:dyDescent="0.35">
      <c r="A601" t="s">
        <v>2739</v>
      </c>
      <c r="B601" t="s">
        <v>2736</v>
      </c>
      <c r="C601" t="s">
        <v>2737</v>
      </c>
      <c r="D601" t="s">
        <v>2738</v>
      </c>
      <c r="E601">
        <v>0.133180007338524</v>
      </c>
      <c r="F601">
        <v>0.260721250913094</v>
      </c>
      <c r="G601">
        <v>20.921216964721701</v>
      </c>
      <c r="H601">
        <v>20.835840225219702</v>
      </c>
      <c r="I601">
        <v>20.9770107269287</v>
      </c>
      <c r="J601">
        <v>20.974073410034201</v>
      </c>
      <c r="K601">
        <v>20.840764999389599</v>
      </c>
      <c r="L601">
        <v>21.3187656402588</v>
      </c>
      <c r="M601">
        <v>22205000</v>
      </c>
      <c r="N601">
        <v>13</v>
      </c>
      <c r="O601" t="s">
        <v>4811</v>
      </c>
      <c r="P601" t="s">
        <v>4812</v>
      </c>
      <c r="Q601" t="s">
        <v>4813</v>
      </c>
      <c r="S601">
        <v>5</v>
      </c>
      <c r="T601">
        <v>5</v>
      </c>
      <c r="U601">
        <v>5</v>
      </c>
      <c r="V601">
        <v>36.6</v>
      </c>
      <c r="W601">
        <v>36.6</v>
      </c>
      <c r="X601">
        <v>36.6</v>
      </c>
      <c r="Y601">
        <v>30.004000000000001</v>
      </c>
    </row>
    <row r="602" spans="1:25" x14ac:dyDescent="0.35">
      <c r="A602" t="s">
        <v>404</v>
      </c>
      <c r="B602" t="s">
        <v>402</v>
      </c>
      <c r="C602" t="s">
        <v>402</v>
      </c>
      <c r="D602" t="s">
        <v>403</v>
      </c>
      <c r="E602">
        <v>0.13355000317096699</v>
      </c>
      <c r="F602">
        <v>0.235358948639805</v>
      </c>
      <c r="G602">
        <v>22.998449325561499</v>
      </c>
      <c r="H602">
        <v>21.7797660827637</v>
      </c>
      <c r="I602">
        <v>22.890560150146499</v>
      </c>
      <c r="J602">
        <v>22.980833053588899</v>
      </c>
      <c r="K602">
        <v>22.278270721435501</v>
      </c>
      <c r="L602">
        <v>22.8103332519531</v>
      </c>
      <c r="M602">
        <v>78909000</v>
      </c>
      <c r="N602">
        <v>57</v>
      </c>
      <c r="O602" t="s">
        <v>4814</v>
      </c>
      <c r="P602" t="s">
        <v>4815</v>
      </c>
      <c r="Q602" t="s">
        <v>4816</v>
      </c>
      <c r="R602" t="s">
        <v>4325</v>
      </c>
      <c r="S602">
        <v>19</v>
      </c>
      <c r="T602">
        <v>17</v>
      </c>
      <c r="U602">
        <v>16</v>
      </c>
      <c r="V602">
        <v>36.5</v>
      </c>
      <c r="W602">
        <v>34.200000000000003</v>
      </c>
      <c r="X602">
        <v>32.799999999999997</v>
      </c>
      <c r="Y602">
        <v>85.341999999999999</v>
      </c>
    </row>
    <row r="603" spans="1:25" x14ac:dyDescent="0.35">
      <c r="A603" t="s">
        <v>1305</v>
      </c>
      <c r="B603" t="s">
        <v>1303</v>
      </c>
      <c r="C603" t="s">
        <v>1303</v>
      </c>
      <c r="D603" t="s">
        <v>1304</v>
      </c>
      <c r="E603">
        <v>0.133849993348122</v>
      </c>
      <c r="F603">
        <v>0.110936126055769</v>
      </c>
      <c r="G603">
        <v>23.8280334472656</v>
      </c>
      <c r="H603">
        <v>24.75026512146</v>
      </c>
      <c r="I603">
        <v>23.062202453613299</v>
      </c>
      <c r="J603">
        <v>22.8100395202637</v>
      </c>
      <c r="K603">
        <v>25.961021423339801</v>
      </c>
      <c r="L603">
        <v>23.270990371704102</v>
      </c>
      <c r="M603">
        <v>215660000</v>
      </c>
      <c r="N603">
        <v>62</v>
      </c>
      <c r="O603" t="s">
        <v>4817</v>
      </c>
      <c r="P603" t="s">
        <v>4818</v>
      </c>
      <c r="Q603" t="s">
        <v>3424</v>
      </c>
      <c r="S603">
        <v>18</v>
      </c>
      <c r="T603">
        <v>18</v>
      </c>
      <c r="U603">
        <v>17</v>
      </c>
      <c r="V603">
        <v>71.900000000000006</v>
      </c>
      <c r="W603">
        <v>71.900000000000006</v>
      </c>
      <c r="X603">
        <v>69.099999999999994</v>
      </c>
      <c r="Y603">
        <v>31.425999999999998</v>
      </c>
    </row>
    <row r="604" spans="1:25" x14ac:dyDescent="0.35">
      <c r="A604" t="s">
        <v>2249</v>
      </c>
      <c r="B604" t="s">
        <v>2247</v>
      </c>
      <c r="C604" t="s">
        <v>2247</v>
      </c>
      <c r="D604" t="s">
        <v>2248</v>
      </c>
      <c r="E604">
        <v>0.13417999446392101</v>
      </c>
      <c r="F604">
        <v>0.17766647781122799</v>
      </c>
      <c r="G604">
        <v>24.3727207183838</v>
      </c>
      <c r="H604">
        <v>24.389032363891602</v>
      </c>
      <c r="I604">
        <v>25.314338684081999</v>
      </c>
      <c r="J604">
        <v>24.555435180664102</v>
      </c>
      <c r="K604">
        <v>25.101413726806602</v>
      </c>
      <c r="L604">
        <v>24.821771621704102</v>
      </c>
      <c r="M604">
        <v>416520000</v>
      </c>
      <c r="N604">
        <v>122</v>
      </c>
      <c r="O604" t="s">
        <v>4112</v>
      </c>
      <c r="P604" t="s">
        <v>4113</v>
      </c>
      <c r="Q604" t="s">
        <v>4601</v>
      </c>
      <c r="R604" t="s">
        <v>4115</v>
      </c>
      <c r="S604">
        <v>31</v>
      </c>
      <c r="T604">
        <v>10</v>
      </c>
      <c r="U604">
        <v>2</v>
      </c>
      <c r="V604">
        <v>71.7</v>
      </c>
      <c r="W604">
        <v>30.3</v>
      </c>
      <c r="X604">
        <v>3.6</v>
      </c>
      <c r="Y604">
        <v>49.905999999999999</v>
      </c>
    </row>
    <row r="605" spans="1:25" x14ac:dyDescent="0.35">
      <c r="A605" t="s">
        <v>2688</v>
      </c>
      <c r="B605" t="s">
        <v>2685</v>
      </c>
      <c r="C605" t="s">
        <v>2686</v>
      </c>
      <c r="D605" t="s">
        <v>2687</v>
      </c>
      <c r="E605">
        <v>0.13435000181198101</v>
      </c>
      <c r="F605">
        <v>0.15500992528857299</v>
      </c>
      <c r="G605">
        <v>21.905473709106399</v>
      </c>
      <c r="H605">
        <v>21.187793731689499</v>
      </c>
      <c r="I605">
        <v>21.508380889892599</v>
      </c>
      <c r="J605">
        <v>21.189062118530298</v>
      </c>
      <c r="K605">
        <v>21.833179473876999</v>
      </c>
      <c r="L605">
        <v>21.9824523925781</v>
      </c>
      <c r="M605">
        <v>34378000</v>
      </c>
      <c r="N605">
        <v>20</v>
      </c>
      <c r="O605" t="s">
        <v>4819</v>
      </c>
      <c r="P605" t="s">
        <v>4820</v>
      </c>
      <c r="Q605" t="s">
        <v>4821</v>
      </c>
      <c r="R605" t="s">
        <v>4822</v>
      </c>
      <c r="S605">
        <v>6</v>
      </c>
      <c r="T605">
        <v>6</v>
      </c>
      <c r="U605">
        <v>6</v>
      </c>
      <c r="V605">
        <v>21.6</v>
      </c>
      <c r="W605">
        <v>21.6</v>
      </c>
      <c r="X605">
        <v>21.6</v>
      </c>
      <c r="Y605">
        <v>57.96</v>
      </c>
    </row>
    <row r="606" spans="1:25" x14ac:dyDescent="0.35">
      <c r="A606" t="s">
        <v>2243</v>
      </c>
      <c r="B606" t="s">
        <v>2240</v>
      </c>
      <c r="C606" t="s">
        <v>2241</v>
      </c>
      <c r="D606" t="s">
        <v>2242</v>
      </c>
      <c r="E606">
        <v>0.13440999388694799</v>
      </c>
      <c r="F606">
        <v>0.171416599934748</v>
      </c>
      <c r="G606">
        <v>21.696722030639599</v>
      </c>
      <c r="H606">
        <v>21.641609191894499</v>
      </c>
      <c r="I606">
        <v>21.878412246704102</v>
      </c>
      <c r="J606">
        <v>21.2962532043457</v>
      </c>
      <c r="K606">
        <v>22.486648559570298</v>
      </c>
      <c r="L606">
        <v>21.837074279785199</v>
      </c>
      <c r="M606">
        <v>44002000</v>
      </c>
      <c r="N606">
        <v>32</v>
      </c>
      <c r="O606" t="s">
        <v>3430</v>
      </c>
      <c r="P606" t="s">
        <v>3431</v>
      </c>
      <c r="Q606" t="s">
        <v>4823</v>
      </c>
      <c r="R606" t="s">
        <v>3433</v>
      </c>
      <c r="S606">
        <v>7</v>
      </c>
      <c r="T606">
        <v>7</v>
      </c>
      <c r="U606">
        <v>7</v>
      </c>
      <c r="V606">
        <v>28.1</v>
      </c>
      <c r="W606">
        <v>28.1</v>
      </c>
      <c r="X606">
        <v>28.1</v>
      </c>
      <c r="Y606">
        <v>23.466000000000001</v>
      </c>
    </row>
    <row r="607" spans="1:25" x14ac:dyDescent="0.35">
      <c r="A607" t="s">
        <v>1173</v>
      </c>
      <c r="B607" t="s">
        <v>1172</v>
      </c>
      <c r="C607" t="s">
        <v>1172</v>
      </c>
      <c r="E607">
        <v>0.134859994053841</v>
      </c>
      <c r="F607">
        <v>0.167437372663301</v>
      </c>
      <c r="G607">
        <v>26.473392486572301</v>
      </c>
      <c r="H607">
        <v>25.8387241363525</v>
      </c>
      <c r="I607">
        <v>26.676267623901399</v>
      </c>
      <c r="J607">
        <v>26.081396102905298</v>
      </c>
      <c r="K607">
        <v>26.725074768066399</v>
      </c>
      <c r="L607">
        <v>26.586490631103501</v>
      </c>
      <c r="M607">
        <v>1031600000</v>
      </c>
      <c r="N607">
        <v>325</v>
      </c>
      <c r="P607" t="s">
        <v>4336</v>
      </c>
      <c r="Q607" t="s">
        <v>4824</v>
      </c>
      <c r="S607">
        <v>38</v>
      </c>
      <c r="T607">
        <v>33</v>
      </c>
      <c r="U607">
        <v>20</v>
      </c>
      <c r="V607">
        <v>78.599999999999994</v>
      </c>
      <c r="W607">
        <v>73.3</v>
      </c>
      <c r="X607">
        <v>49.7</v>
      </c>
      <c r="Y607">
        <v>50.805999999999997</v>
      </c>
    </row>
    <row r="608" spans="1:25" x14ac:dyDescent="0.35">
      <c r="A608" t="s">
        <v>58</v>
      </c>
      <c r="B608" t="s">
        <v>56</v>
      </c>
      <c r="C608" t="s">
        <v>56</v>
      </c>
      <c r="D608" t="s">
        <v>57</v>
      </c>
      <c r="E608">
        <v>0.135069996118546</v>
      </c>
      <c r="F608">
        <v>0.18919286267010199</v>
      </c>
      <c r="G608">
        <v>23.277391433715799</v>
      </c>
      <c r="H608">
        <v>23.3326530456543</v>
      </c>
      <c r="I608">
        <v>23.323472976684599</v>
      </c>
      <c r="J608">
        <v>22.849573135376001</v>
      </c>
      <c r="K608">
        <v>24.004102706909201</v>
      </c>
      <c r="L608">
        <v>23.485052108764599</v>
      </c>
      <c r="M608">
        <v>136580000</v>
      </c>
      <c r="N608">
        <v>59</v>
      </c>
      <c r="O608" t="s">
        <v>4825</v>
      </c>
      <c r="P608" t="s">
        <v>4826</v>
      </c>
      <c r="Q608" t="s">
        <v>3647</v>
      </c>
      <c r="R608" t="s">
        <v>4059</v>
      </c>
      <c r="S608">
        <v>15</v>
      </c>
      <c r="T608">
        <v>15</v>
      </c>
      <c r="U608">
        <v>15</v>
      </c>
      <c r="V608">
        <v>49</v>
      </c>
      <c r="W608">
        <v>49</v>
      </c>
      <c r="X608">
        <v>49</v>
      </c>
      <c r="Y608">
        <v>40.131999999999998</v>
      </c>
    </row>
    <row r="609" spans="1:25" x14ac:dyDescent="0.35">
      <c r="A609" t="s">
        <v>1120</v>
      </c>
      <c r="B609" t="s">
        <v>1118</v>
      </c>
      <c r="C609" t="s">
        <v>1118</v>
      </c>
      <c r="D609" t="s">
        <v>1119</v>
      </c>
      <c r="E609">
        <v>0.135240003466606</v>
      </c>
      <c r="F609">
        <v>0.15533218332033999</v>
      </c>
      <c r="G609">
        <v>22.026851654052699</v>
      </c>
      <c r="H609">
        <v>22.741806030273398</v>
      </c>
      <c r="I609">
        <v>21.847089767456101</v>
      </c>
      <c r="J609">
        <v>21.3371257781982</v>
      </c>
      <c r="K609">
        <v>23.5084533691406</v>
      </c>
      <c r="L609">
        <v>22.175876617431602</v>
      </c>
      <c r="M609">
        <v>60617000</v>
      </c>
      <c r="N609">
        <v>34</v>
      </c>
      <c r="O609" t="s">
        <v>4827</v>
      </c>
      <c r="P609" t="s">
        <v>4828</v>
      </c>
      <c r="Q609" t="s">
        <v>4829</v>
      </c>
      <c r="R609" t="s">
        <v>4830</v>
      </c>
      <c r="S609">
        <v>14</v>
      </c>
      <c r="T609">
        <v>14</v>
      </c>
      <c r="U609">
        <v>14</v>
      </c>
      <c r="V609">
        <v>38.5</v>
      </c>
      <c r="W609">
        <v>38.5</v>
      </c>
      <c r="X609">
        <v>38.5</v>
      </c>
      <c r="Y609">
        <v>54.886000000000003</v>
      </c>
    </row>
    <row r="610" spans="1:25" x14ac:dyDescent="0.35">
      <c r="A610" t="s">
        <v>2965</v>
      </c>
      <c r="B610" t="s">
        <v>2963</v>
      </c>
      <c r="C610" t="s">
        <v>2963</v>
      </c>
      <c r="D610" t="s">
        <v>2964</v>
      </c>
      <c r="E610">
        <v>0.13638000190258001</v>
      </c>
      <c r="F610">
        <v>0.147704875590629</v>
      </c>
      <c r="G610">
        <v>24.506397247314499</v>
      </c>
      <c r="H610">
        <v>23.787857055664102</v>
      </c>
      <c r="I610">
        <v>24.8982753753662</v>
      </c>
      <c r="J610">
        <v>24.381921768188501</v>
      </c>
      <c r="K610">
        <v>24.8322429656982</v>
      </c>
      <c r="L610">
        <v>24.387519836425799</v>
      </c>
      <c r="M610">
        <v>275150000</v>
      </c>
      <c r="N610">
        <v>105</v>
      </c>
      <c r="O610" t="s">
        <v>4831</v>
      </c>
      <c r="P610" t="s">
        <v>4832</v>
      </c>
      <c r="Q610" t="s">
        <v>4833</v>
      </c>
      <c r="S610">
        <v>21</v>
      </c>
      <c r="T610">
        <v>21</v>
      </c>
      <c r="U610">
        <v>21</v>
      </c>
      <c r="V610">
        <v>50.1</v>
      </c>
      <c r="W610">
        <v>50.1</v>
      </c>
      <c r="X610">
        <v>50.1</v>
      </c>
      <c r="Y610">
        <v>58.098999999999997</v>
      </c>
    </row>
    <row r="611" spans="1:25" x14ac:dyDescent="0.35">
      <c r="A611" t="s">
        <v>357</v>
      </c>
      <c r="B611" t="s">
        <v>355</v>
      </c>
      <c r="C611" t="s">
        <v>355</v>
      </c>
      <c r="D611" t="s">
        <v>356</v>
      </c>
      <c r="E611">
        <v>0.137539997696877</v>
      </c>
      <c r="F611">
        <v>0.208233318293926</v>
      </c>
      <c r="G611">
        <v>20.261898040771499</v>
      </c>
      <c r="H611">
        <v>19.956880569458001</v>
      </c>
      <c r="I611">
        <v>20.6679573059082</v>
      </c>
      <c r="J611">
        <v>20.532218933105501</v>
      </c>
      <c r="K611">
        <v>19.5648593902588</v>
      </c>
      <c r="L611">
        <v>21.202276229858398</v>
      </c>
      <c r="M611">
        <v>16573000</v>
      </c>
      <c r="N611">
        <v>8</v>
      </c>
      <c r="O611" t="s">
        <v>4834</v>
      </c>
      <c r="P611" t="s">
        <v>4835</v>
      </c>
      <c r="Q611" t="s">
        <v>3523</v>
      </c>
      <c r="S611">
        <v>5</v>
      </c>
      <c r="T611">
        <v>5</v>
      </c>
      <c r="U611">
        <v>5</v>
      </c>
      <c r="V611">
        <v>22.6</v>
      </c>
      <c r="W611">
        <v>22.6</v>
      </c>
      <c r="X611">
        <v>22.6</v>
      </c>
      <c r="Y611">
        <v>27.050999999999998</v>
      </c>
    </row>
    <row r="612" spans="1:25" x14ac:dyDescent="0.35">
      <c r="A612" t="s">
        <v>1632</v>
      </c>
      <c r="B612" t="s">
        <v>1630</v>
      </c>
      <c r="C612" t="s">
        <v>1630</v>
      </c>
      <c r="D612" t="s">
        <v>1631</v>
      </c>
      <c r="E612">
        <v>0.13768999278545399</v>
      </c>
      <c r="F612">
        <v>0.20682279431825501</v>
      </c>
      <c r="G612">
        <v>24.117832183837901</v>
      </c>
      <c r="H612">
        <v>24.127546310424801</v>
      </c>
      <c r="I612">
        <v>24.371923446655298</v>
      </c>
      <c r="J612">
        <v>24.142269134521499</v>
      </c>
      <c r="K612">
        <v>23.8468017578125</v>
      </c>
      <c r="L612">
        <v>25.041305541992202</v>
      </c>
      <c r="M612">
        <v>232760000</v>
      </c>
      <c r="N612">
        <v>131</v>
      </c>
      <c r="O612" t="s">
        <v>4836</v>
      </c>
      <c r="P612" t="s">
        <v>4837</v>
      </c>
      <c r="Q612" t="s">
        <v>4838</v>
      </c>
      <c r="R612" t="s">
        <v>4839</v>
      </c>
      <c r="S612">
        <v>23</v>
      </c>
      <c r="T612">
        <v>23</v>
      </c>
      <c r="U612">
        <v>23</v>
      </c>
      <c r="V612">
        <v>32.5</v>
      </c>
      <c r="W612">
        <v>32.5</v>
      </c>
      <c r="X612">
        <v>32.5</v>
      </c>
      <c r="Y612">
        <v>77.275999999999996</v>
      </c>
    </row>
    <row r="613" spans="1:25" x14ac:dyDescent="0.35">
      <c r="A613" t="s">
        <v>37</v>
      </c>
      <c r="B613" t="s">
        <v>35</v>
      </c>
      <c r="C613" t="s">
        <v>35</v>
      </c>
      <c r="D613" t="s">
        <v>36</v>
      </c>
      <c r="E613">
        <v>0.13797999918460799</v>
      </c>
      <c r="F613">
        <v>0.12967600221791001</v>
      </c>
      <c r="G613">
        <v>23.141271591186499</v>
      </c>
      <c r="H613">
        <v>22.631475448608398</v>
      </c>
      <c r="I613">
        <v>23.067546844482401</v>
      </c>
      <c r="J613">
        <v>23.450355529785199</v>
      </c>
      <c r="K613">
        <v>23.640527725219702</v>
      </c>
      <c r="L613">
        <v>22.1633396148682</v>
      </c>
      <c r="M613">
        <v>90082000</v>
      </c>
      <c r="N613">
        <v>52</v>
      </c>
      <c r="O613" t="s">
        <v>4840</v>
      </c>
      <c r="P613" t="s">
        <v>4841</v>
      </c>
      <c r="Q613" t="s">
        <v>3923</v>
      </c>
      <c r="R613" t="s">
        <v>4842</v>
      </c>
      <c r="S613">
        <v>10</v>
      </c>
      <c r="T613">
        <v>10</v>
      </c>
      <c r="U613">
        <v>10</v>
      </c>
      <c r="V613">
        <v>32.4</v>
      </c>
      <c r="W613">
        <v>32.4</v>
      </c>
      <c r="X613">
        <v>32.4</v>
      </c>
      <c r="Y613">
        <v>52.042000000000002</v>
      </c>
    </row>
    <row r="614" spans="1:25" x14ac:dyDescent="0.35">
      <c r="A614" t="s">
        <v>1270</v>
      </c>
      <c r="B614" t="s">
        <v>1268</v>
      </c>
      <c r="C614" t="s">
        <v>1268</v>
      </c>
      <c r="D614" t="s">
        <v>1269</v>
      </c>
      <c r="E614">
        <v>0.13858999311924</v>
      </c>
      <c r="F614">
        <v>0.239761472459466</v>
      </c>
      <c r="G614">
        <v>21.580999374389599</v>
      </c>
      <c r="H614">
        <v>21.641477584838899</v>
      </c>
      <c r="I614">
        <v>21.609279632568398</v>
      </c>
      <c r="J614">
        <v>21.365810394287099</v>
      </c>
      <c r="K614">
        <v>22.113689422607401</v>
      </c>
      <c r="L614">
        <v>21.768018722534201</v>
      </c>
      <c r="M614">
        <v>39864000</v>
      </c>
      <c r="N614">
        <v>40</v>
      </c>
      <c r="O614" t="s">
        <v>4843</v>
      </c>
      <c r="Q614" t="s">
        <v>4844</v>
      </c>
      <c r="R614" t="s">
        <v>4090</v>
      </c>
      <c r="S614">
        <v>18</v>
      </c>
      <c r="T614">
        <v>18</v>
      </c>
      <c r="U614">
        <v>18</v>
      </c>
      <c r="V614">
        <v>18.2</v>
      </c>
      <c r="W614">
        <v>18.2</v>
      </c>
      <c r="X614">
        <v>18.2</v>
      </c>
      <c r="Y614">
        <v>196.53</v>
      </c>
    </row>
    <row r="615" spans="1:25" x14ac:dyDescent="0.35">
      <c r="A615" t="s">
        <v>1072</v>
      </c>
      <c r="B615" t="s">
        <v>1070</v>
      </c>
      <c r="C615" t="s">
        <v>1070</v>
      </c>
      <c r="D615" t="s">
        <v>1071</v>
      </c>
      <c r="E615">
        <v>0.13918000459671001</v>
      </c>
      <c r="F615">
        <v>0.28792706820020397</v>
      </c>
      <c r="G615">
        <v>25.928432464599599</v>
      </c>
      <c r="H615">
        <v>25.884159088134801</v>
      </c>
      <c r="I615">
        <v>26.393032073974599</v>
      </c>
      <c r="J615">
        <v>25.978343963623001</v>
      </c>
      <c r="K615">
        <v>26.095209121704102</v>
      </c>
      <c r="L615">
        <v>26.549615859985401</v>
      </c>
      <c r="M615">
        <v>870960000</v>
      </c>
      <c r="N615">
        <v>337</v>
      </c>
      <c r="O615" t="s">
        <v>4845</v>
      </c>
      <c r="P615" t="s">
        <v>4846</v>
      </c>
      <c r="Q615" t="s">
        <v>4847</v>
      </c>
      <c r="R615" t="s">
        <v>4848</v>
      </c>
      <c r="S615">
        <v>47</v>
      </c>
      <c r="T615">
        <v>46</v>
      </c>
      <c r="U615">
        <v>46</v>
      </c>
      <c r="V615">
        <v>63</v>
      </c>
      <c r="W615">
        <v>62</v>
      </c>
      <c r="X615">
        <v>62</v>
      </c>
      <c r="Y615">
        <v>73.744</v>
      </c>
    </row>
    <row r="616" spans="1:25" x14ac:dyDescent="0.35">
      <c r="A616" t="s">
        <v>2109</v>
      </c>
      <c r="B616" t="s">
        <v>2107</v>
      </c>
      <c r="C616" t="s">
        <v>2107</v>
      </c>
      <c r="D616" t="s">
        <v>2108</v>
      </c>
      <c r="E616">
        <v>0.14251999557018299</v>
      </c>
      <c r="F616">
        <v>0.193157213828348</v>
      </c>
      <c r="G616">
        <v>24.079444885253899</v>
      </c>
      <c r="H616">
        <v>24.083021163940401</v>
      </c>
      <c r="I616">
        <v>24.284961700439499</v>
      </c>
      <c r="J616">
        <v>23.771427154541001</v>
      </c>
      <c r="K616">
        <v>24.892822265625</v>
      </c>
      <c r="L616">
        <v>24.210742950439499</v>
      </c>
      <c r="M616">
        <v>218360000</v>
      </c>
      <c r="N616">
        <v>122</v>
      </c>
      <c r="O616" t="s">
        <v>4849</v>
      </c>
      <c r="P616" t="s">
        <v>4850</v>
      </c>
      <c r="Q616" t="s">
        <v>4851</v>
      </c>
      <c r="R616" t="s">
        <v>3518</v>
      </c>
      <c r="S616">
        <v>31</v>
      </c>
      <c r="T616">
        <v>22</v>
      </c>
      <c r="U616">
        <v>22</v>
      </c>
      <c r="V616">
        <v>75</v>
      </c>
      <c r="W616">
        <v>56</v>
      </c>
      <c r="X616">
        <v>56</v>
      </c>
      <c r="Y616">
        <v>56.55</v>
      </c>
    </row>
    <row r="617" spans="1:25" x14ac:dyDescent="0.35">
      <c r="A617" t="s">
        <v>1262</v>
      </c>
      <c r="B617" t="s">
        <v>1260</v>
      </c>
      <c r="C617" t="s">
        <v>1260</v>
      </c>
      <c r="D617" t="s">
        <v>1261</v>
      </c>
      <c r="E617">
        <v>0.144240006804466</v>
      </c>
      <c r="F617">
        <v>0.27742236583755098</v>
      </c>
      <c r="G617">
        <v>26.407627105712901</v>
      </c>
      <c r="H617">
        <v>26.2428169250488</v>
      </c>
      <c r="I617">
        <v>26.5739231109619</v>
      </c>
      <c r="J617">
        <v>26.7278022766113</v>
      </c>
      <c r="K617">
        <v>26.129453659057599</v>
      </c>
      <c r="L617">
        <v>26.7998352050781</v>
      </c>
      <c r="M617">
        <v>1068900000</v>
      </c>
      <c r="N617">
        <v>544</v>
      </c>
      <c r="O617" t="s">
        <v>4852</v>
      </c>
      <c r="P617" t="s">
        <v>4853</v>
      </c>
      <c r="Q617" t="s">
        <v>4854</v>
      </c>
      <c r="R617" t="s">
        <v>4447</v>
      </c>
      <c r="S617">
        <v>111</v>
      </c>
      <c r="T617">
        <v>97</v>
      </c>
      <c r="U617">
        <v>94</v>
      </c>
      <c r="V617">
        <v>52.9</v>
      </c>
      <c r="W617">
        <v>47.8</v>
      </c>
      <c r="X617">
        <v>46.9</v>
      </c>
      <c r="Y617">
        <v>229</v>
      </c>
    </row>
    <row r="618" spans="1:25" x14ac:dyDescent="0.35">
      <c r="A618" t="s">
        <v>835</v>
      </c>
      <c r="B618" t="s">
        <v>834</v>
      </c>
      <c r="C618" t="s">
        <v>834</v>
      </c>
      <c r="E618">
        <v>0.14561000466346699</v>
      </c>
      <c r="F618">
        <v>0.22474704018893399</v>
      </c>
      <c r="G618">
        <v>21.616477966308601</v>
      </c>
      <c r="H618">
        <v>21.416273117065401</v>
      </c>
      <c r="I618">
        <v>21.271162033081101</v>
      </c>
      <c r="J618">
        <v>21.337507247924801</v>
      </c>
      <c r="K618">
        <v>22.062070846557599</v>
      </c>
      <c r="L618">
        <v>21.341150283813501</v>
      </c>
      <c r="M618">
        <v>31662000</v>
      </c>
      <c r="N618">
        <v>15</v>
      </c>
      <c r="P618" t="s">
        <v>4007</v>
      </c>
      <c r="Q618" t="s">
        <v>3523</v>
      </c>
      <c r="S618">
        <v>7</v>
      </c>
      <c r="T618">
        <v>7</v>
      </c>
      <c r="U618">
        <v>7</v>
      </c>
      <c r="V618">
        <v>35.700000000000003</v>
      </c>
      <c r="W618">
        <v>35.700000000000003</v>
      </c>
      <c r="X618">
        <v>35.700000000000003</v>
      </c>
      <c r="Y618">
        <v>43.682000000000002</v>
      </c>
    </row>
    <row r="619" spans="1:25" x14ac:dyDescent="0.35">
      <c r="A619" t="s">
        <v>235</v>
      </c>
      <c r="B619" t="s">
        <v>233</v>
      </c>
      <c r="C619" t="s">
        <v>233</v>
      </c>
      <c r="D619" t="s">
        <v>234</v>
      </c>
      <c r="E619">
        <v>0.146850004792213</v>
      </c>
      <c r="F619">
        <v>0.231268630731853</v>
      </c>
      <c r="G619">
        <v>22.3291530609131</v>
      </c>
      <c r="H619">
        <v>22.130880355835</v>
      </c>
      <c r="I619">
        <v>22.7049961090088</v>
      </c>
      <c r="J619">
        <v>22.273384094238299</v>
      </c>
      <c r="K619">
        <v>22.792055130004901</v>
      </c>
      <c r="L619">
        <v>22.5401420593262</v>
      </c>
      <c r="M619">
        <v>66689000</v>
      </c>
      <c r="N619">
        <v>33</v>
      </c>
      <c r="O619" t="s">
        <v>4855</v>
      </c>
      <c r="P619" t="s">
        <v>4856</v>
      </c>
      <c r="Q619" t="s">
        <v>4857</v>
      </c>
      <c r="R619" t="s">
        <v>4238</v>
      </c>
      <c r="S619">
        <v>10</v>
      </c>
      <c r="T619">
        <v>10</v>
      </c>
      <c r="U619">
        <v>10</v>
      </c>
      <c r="V619">
        <v>35.6</v>
      </c>
      <c r="W619">
        <v>35.6</v>
      </c>
      <c r="X619">
        <v>35.6</v>
      </c>
      <c r="Y619">
        <v>54.091000000000001</v>
      </c>
    </row>
    <row r="620" spans="1:25" x14ac:dyDescent="0.35">
      <c r="A620" t="s">
        <v>1672</v>
      </c>
      <c r="B620" t="s">
        <v>1670</v>
      </c>
      <c r="C620" t="s">
        <v>1670</v>
      </c>
      <c r="D620" t="s">
        <v>1671</v>
      </c>
      <c r="E620">
        <v>0.14709000289440199</v>
      </c>
      <c r="F620">
        <v>0.28442833616332203</v>
      </c>
      <c r="G620">
        <v>29.354810714721701</v>
      </c>
      <c r="H620">
        <v>29.367113113403299</v>
      </c>
      <c r="I620">
        <v>29.5243625640869</v>
      </c>
      <c r="J620">
        <v>29.441877365112301</v>
      </c>
      <c r="K620">
        <v>29.763587951660199</v>
      </c>
      <c r="L620">
        <v>29.482103347778299</v>
      </c>
      <c r="M620">
        <v>8549300000</v>
      </c>
      <c r="N620">
        <v>893</v>
      </c>
      <c r="O620" t="s">
        <v>4858</v>
      </c>
      <c r="P620" t="s">
        <v>4859</v>
      </c>
      <c r="Q620" t="s">
        <v>4860</v>
      </c>
      <c r="R620" t="s">
        <v>3555</v>
      </c>
      <c r="S620">
        <v>57</v>
      </c>
      <c r="T620">
        <v>57</v>
      </c>
      <c r="U620">
        <v>57</v>
      </c>
      <c r="V620">
        <v>75.8</v>
      </c>
      <c r="W620">
        <v>75.8</v>
      </c>
      <c r="X620">
        <v>75.8</v>
      </c>
      <c r="Y620">
        <v>59.753</v>
      </c>
    </row>
    <row r="621" spans="1:25" x14ac:dyDescent="0.35">
      <c r="A621" t="s">
        <v>2711</v>
      </c>
      <c r="B621" t="s">
        <v>2709</v>
      </c>
      <c r="C621" t="s">
        <v>2710</v>
      </c>
      <c r="E621">
        <v>0.1494500041008</v>
      </c>
      <c r="F621">
        <v>0.156908765522355</v>
      </c>
      <c r="G621">
        <v>21.316888809204102</v>
      </c>
      <c r="H621">
        <v>21.327508926391602</v>
      </c>
      <c r="I621">
        <v>20.785005569458001</v>
      </c>
      <c r="J621">
        <v>21.1856784820557</v>
      </c>
      <c r="K621">
        <v>22.437078475952099</v>
      </c>
      <c r="L621">
        <v>20.2549953460693</v>
      </c>
      <c r="M621">
        <v>29018000</v>
      </c>
      <c r="N621">
        <v>20</v>
      </c>
      <c r="O621" t="s">
        <v>4861</v>
      </c>
      <c r="P621" t="s">
        <v>4862</v>
      </c>
      <c r="Q621" t="s">
        <v>3200</v>
      </c>
      <c r="R621" t="s">
        <v>3602</v>
      </c>
      <c r="S621">
        <v>11</v>
      </c>
      <c r="T621">
        <v>11</v>
      </c>
      <c r="U621">
        <v>11</v>
      </c>
      <c r="V621">
        <v>22.1</v>
      </c>
      <c r="W621">
        <v>22.1</v>
      </c>
      <c r="X621">
        <v>22.1</v>
      </c>
      <c r="Y621">
        <v>87.698999999999998</v>
      </c>
    </row>
    <row r="622" spans="1:25" x14ac:dyDescent="0.35">
      <c r="A622" t="s">
        <v>419</v>
      </c>
      <c r="B622" t="s">
        <v>417</v>
      </c>
      <c r="C622" t="s">
        <v>417</v>
      </c>
      <c r="D622" t="s">
        <v>418</v>
      </c>
      <c r="E622">
        <v>0.149570003151894</v>
      </c>
      <c r="F622">
        <v>0.283076505530792</v>
      </c>
      <c r="G622">
        <v>24.335176467895501</v>
      </c>
      <c r="H622">
        <v>24.611330032348601</v>
      </c>
      <c r="I622">
        <v>24.945432662963899</v>
      </c>
      <c r="J622">
        <v>24.227584838867202</v>
      </c>
      <c r="K622">
        <v>25.017459869384801</v>
      </c>
      <c r="L622">
        <v>25.0955905914307</v>
      </c>
      <c r="M622">
        <v>332300000</v>
      </c>
      <c r="N622">
        <v>94</v>
      </c>
      <c r="O622" t="s">
        <v>3960</v>
      </c>
      <c r="P622" t="s">
        <v>4863</v>
      </c>
      <c r="Q622" t="s">
        <v>4864</v>
      </c>
      <c r="R622" t="s">
        <v>3962</v>
      </c>
      <c r="S622">
        <v>13</v>
      </c>
      <c r="T622">
        <v>13</v>
      </c>
      <c r="U622">
        <v>13</v>
      </c>
      <c r="V622">
        <v>36.9</v>
      </c>
      <c r="W622">
        <v>36.9</v>
      </c>
      <c r="X622">
        <v>36.9</v>
      </c>
      <c r="Y622">
        <v>37.558999999999997</v>
      </c>
    </row>
    <row r="623" spans="1:25" x14ac:dyDescent="0.35">
      <c r="A623" t="s">
        <v>398</v>
      </c>
      <c r="B623" t="s">
        <v>396</v>
      </c>
      <c r="C623" t="s">
        <v>396</v>
      </c>
      <c r="D623" t="s">
        <v>397</v>
      </c>
      <c r="E623">
        <v>0.149599999189377</v>
      </c>
      <c r="F623">
        <v>0.30121695847899799</v>
      </c>
      <c r="G623">
        <v>25.6358318328857</v>
      </c>
      <c r="H623">
        <v>25.593944549560501</v>
      </c>
      <c r="I623">
        <v>25.547603607177699</v>
      </c>
      <c r="J623">
        <v>25.5965061187744</v>
      </c>
      <c r="K623">
        <v>25.7933254241943</v>
      </c>
      <c r="L623">
        <v>25.836341857910199</v>
      </c>
      <c r="M623">
        <v>591830000</v>
      </c>
      <c r="N623">
        <v>191</v>
      </c>
      <c r="O623" t="s">
        <v>4865</v>
      </c>
      <c r="P623" t="s">
        <v>4593</v>
      </c>
      <c r="Q623" t="s">
        <v>4866</v>
      </c>
      <c r="R623" t="s">
        <v>4867</v>
      </c>
      <c r="S623">
        <v>19</v>
      </c>
      <c r="T623">
        <v>19</v>
      </c>
      <c r="U623">
        <v>19</v>
      </c>
      <c r="V623">
        <v>46.1</v>
      </c>
      <c r="W623">
        <v>46.1</v>
      </c>
      <c r="X623">
        <v>46.1</v>
      </c>
      <c r="Y623">
        <v>46.192</v>
      </c>
    </row>
    <row r="624" spans="1:25" x14ac:dyDescent="0.35">
      <c r="A624" t="s">
        <v>538</v>
      </c>
      <c r="B624" t="s">
        <v>536</v>
      </c>
      <c r="C624" t="s">
        <v>536</v>
      </c>
      <c r="D624" t="s">
        <v>537</v>
      </c>
      <c r="E624">
        <v>0.150580003857613</v>
      </c>
      <c r="F624">
        <v>0.29617928590801001</v>
      </c>
      <c r="G624">
        <v>25.519773483276399</v>
      </c>
      <c r="H624">
        <v>25.051795959472699</v>
      </c>
      <c r="I624">
        <v>25.879095077514599</v>
      </c>
      <c r="J624">
        <v>25.685440063476602</v>
      </c>
      <c r="K624">
        <v>25.401910781860401</v>
      </c>
      <c r="L624">
        <v>25.8150424957275</v>
      </c>
      <c r="M624">
        <v>554670000</v>
      </c>
      <c r="N624">
        <v>187</v>
      </c>
      <c r="O624" t="s">
        <v>4868</v>
      </c>
      <c r="P624" t="s">
        <v>4869</v>
      </c>
      <c r="Q624" t="s">
        <v>4870</v>
      </c>
      <c r="R624" t="s">
        <v>4871</v>
      </c>
      <c r="S624">
        <v>23</v>
      </c>
      <c r="T624">
        <v>23</v>
      </c>
      <c r="U624">
        <v>23</v>
      </c>
      <c r="V624">
        <v>78.5</v>
      </c>
      <c r="W624">
        <v>78.5</v>
      </c>
      <c r="X624">
        <v>78.5</v>
      </c>
      <c r="Y624">
        <v>27.248999999999999</v>
      </c>
    </row>
    <row r="625" spans="1:25" x14ac:dyDescent="0.35">
      <c r="A625" t="s">
        <v>654</v>
      </c>
      <c r="B625" t="s">
        <v>653</v>
      </c>
      <c r="C625" t="s">
        <v>653</v>
      </c>
      <c r="E625">
        <v>0.150769993662834</v>
      </c>
      <c r="F625">
        <v>0.28800629329889099</v>
      </c>
      <c r="G625">
        <v>20.994794845581101</v>
      </c>
      <c r="H625">
        <v>21.3970737457275</v>
      </c>
      <c r="I625">
        <v>20.8878479003906</v>
      </c>
      <c r="J625">
        <v>21.041196823120099</v>
      </c>
      <c r="K625">
        <v>21.830009460449201</v>
      </c>
      <c r="L625">
        <v>20.8608283996582</v>
      </c>
      <c r="M625">
        <v>26334000</v>
      </c>
      <c r="N625">
        <v>21</v>
      </c>
      <c r="O625" t="s">
        <v>4872</v>
      </c>
      <c r="P625" t="s">
        <v>4873</v>
      </c>
      <c r="Q625" t="s">
        <v>4874</v>
      </c>
      <c r="S625">
        <v>7</v>
      </c>
      <c r="T625">
        <v>7</v>
      </c>
      <c r="U625">
        <v>5</v>
      </c>
      <c r="V625">
        <v>27.8</v>
      </c>
      <c r="W625">
        <v>27.8</v>
      </c>
      <c r="X625">
        <v>23.8</v>
      </c>
      <c r="Y625">
        <v>47.655000000000001</v>
      </c>
    </row>
    <row r="626" spans="1:25" x14ac:dyDescent="0.35">
      <c r="A626" t="s">
        <v>3051</v>
      </c>
      <c r="B626" t="s">
        <v>3049</v>
      </c>
      <c r="C626" t="s">
        <v>3049</v>
      </c>
      <c r="D626" t="s">
        <v>3050</v>
      </c>
      <c r="E626">
        <v>0.15140999853611001</v>
      </c>
      <c r="F626">
        <v>0.32117199690045001</v>
      </c>
      <c r="G626">
        <v>21.370180130004901</v>
      </c>
      <c r="H626">
        <v>21.216793060302699</v>
      </c>
      <c r="I626">
        <v>21.793603897094702</v>
      </c>
      <c r="J626">
        <v>21.5561847686768</v>
      </c>
      <c r="K626">
        <v>21.376447677612301</v>
      </c>
      <c r="L626">
        <v>21.902164459228501</v>
      </c>
      <c r="M626">
        <v>37055000</v>
      </c>
      <c r="N626">
        <v>34</v>
      </c>
      <c r="O626" t="s">
        <v>4875</v>
      </c>
      <c r="P626" t="s">
        <v>4876</v>
      </c>
      <c r="Q626" t="s">
        <v>4877</v>
      </c>
      <c r="S626">
        <v>10</v>
      </c>
      <c r="T626">
        <v>10</v>
      </c>
      <c r="U626">
        <v>10</v>
      </c>
      <c r="V626">
        <v>19.3</v>
      </c>
      <c r="W626">
        <v>19.3</v>
      </c>
      <c r="X626">
        <v>19.3</v>
      </c>
      <c r="Y626">
        <v>67.037999999999997</v>
      </c>
    </row>
    <row r="627" spans="1:25" x14ac:dyDescent="0.35">
      <c r="A627" t="s">
        <v>2069</v>
      </c>
      <c r="B627" t="s">
        <v>2067</v>
      </c>
      <c r="C627" t="s">
        <v>2067</v>
      </c>
      <c r="D627" t="s">
        <v>2068</v>
      </c>
      <c r="E627">
        <v>0.15150000154972099</v>
      </c>
      <c r="F627">
        <v>0.29872023466640701</v>
      </c>
      <c r="G627">
        <v>22.855401992797901</v>
      </c>
      <c r="H627">
        <v>22.884107589721701</v>
      </c>
      <c r="I627">
        <v>23.230798721313501</v>
      </c>
      <c r="J627">
        <v>22.914716720581101</v>
      </c>
      <c r="K627">
        <v>23.271133422851602</v>
      </c>
      <c r="L627">
        <v>23.2389526367188</v>
      </c>
      <c r="M627">
        <v>100110000</v>
      </c>
      <c r="N627">
        <v>67</v>
      </c>
      <c r="O627" t="s">
        <v>4878</v>
      </c>
      <c r="P627" t="s">
        <v>4879</v>
      </c>
      <c r="Q627" t="s">
        <v>4880</v>
      </c>
      <c r="R627" t="s">
        <v>3409</v>
      </c>
      <c r="S627">
        <v>15</v>
      </c>
      <c r="T627">
        <v>15</v>
      </c>
      <c r="U627">
        <v>15</v>
      </c>
      <c r="V627">
        <v>47</v>
      </c>
      <c r="W627">
        <v>47</v>
      </c>
      <c r="X627">
        <v>47</v>
      </c>
      <c r="Y627">
        <v>45.625999999999998</v>
      </c>
    </row>
    <row r="628" spans="1:25" x14ac:dyDescent="0.35">
      <c r="A628" t="s">
        <v>1461</v>
      </c>
      <c r="B628" t="s">
        <v>1459</v>
      </c>
      <c r="C628" t="s">
        <v>1459</v>
      </c>
      <c r="D628" t="s">
        <v>1460</v>
      </c>
      <c r="E628">
        <v>0.152999997138977</v>
      </c>
      <c r="F628">
        <v>0.32542055863410302</v>
      </c>
      <c r="G628">
        <v>26.073205947876001</v>
      </c>
      <c r="H628">
        <v>25.912050247192401</v>
      </c>
      <c r="I628">
        <v>26.305269241333001</v>
      </c>
      <c r="J628">
        <v>26.2227478027344</v>
      </c>
      <c r="K628">
        <v>26.032735824585</v>
      </c>
      <c r="L628">
        <v>26.4940395355225</v>
      </c>
      <c r="M628">
        <v>839670000</v>
      </c>
      <c r="N628">
        <v>281</v>
      </c>
      <c r="O628" t="s">
        <v>4881</v>
      </c>
      <c r="P628" t="s">
        <v>4882</v>
      </c>
      <c r="Q628" t="s">
        <v>4883</v>
      </c>
      <c r="S628">
        <v>52</v>
      </c>
      <c r="T628">
        <v>52</v>
      </c>
      <c r="U628">
        <v>50</v>
      </c>
      <c r="V628">
        <v>64.599999999999994</v>
      </c>
      <c r="W628">
        <v>64.599999999999994</v>
      </c>
      <c r="X628">
        <v>63.4</v>
      </c>
      <c r="Y628">
        <v>95.283000000000001</v>
      </c>
    </row>
    <row r="629" spans="1:25" x14ac:dyDescent="0.35">
      <c r="A629" t="s">
        <v>2640</v>
      </c>
      <c r="B629" t="s">
        <v>2638</v>
      </c>
      <c r="C629" t="s">
        <v>2638</v>
      </c>
      <c r="D629" t="s">
        <v>2639</v>
      </c>
      <c r="E629">
        <v>0.15320000052452101</v>
      </c>
      <c r="F629">
        <v>0.25448481609940898</v>
      </c>
      <c r="G629">
        <v>22.965255737304702</v>
      </c>
      <c r="H629">
        <v>22.760808944702099</v>
      </c>
      <c r="I629">
        <v>23.115198135376001</v>
      </c>
      <c r="J629">
        <v>22.822891235351602</v>
      </c>
      <c r="K629">
        <v>23.373052597045898</v>
      </c>
      <c r="L629">
        <v>23.1049194335938</v>
      </c>
      <c r="M629">
        <v>95394000</v>
      </c>
      <c r="N629">
        <v>44</v>
      </c>
      <c r="O629" t="s">
        <v>4884</v>
      </c>
      <c r="P629" t="s">
        <v>4885</v>
      </c>
      <c r="Q629" t="s">
        <v>4886</v>
      </c>
      <c r="R629" t="s">
        <v>3409</v>
      </c>
      <c r="S629">
        <v>14</v>
      </c>
      <c r="T629">
        <v>14</v>
      </c>
      <c r="U629">
        <v>14</v>
      </c>
      <c r="V629">
        <v>43.7</v>
      </c>
      <c r="W629">
        <v>43.7</v>
      </c>
      <c r="X629">
        <v>43.7</v>
      </c>
      <c r="Y629">
        <v>49.548000000000002</v>
      </c>
    </row>
    <row r="630" spans="1:25" x14ac:dyDescent="0.35">
      <c r="A630" t="s">
        <v>1966</v>
      </c>
      <c r="B630" t="s">
        <v>1963</v>
      </c>
      <c r="C630" t="s">
        <v>1964</v>
      </c>
      <c r="D630" t="s">
        <v>1965</v>
      </c>
      <c r="E630">
        <v>0.15333999693393699</v>
      </c>
      <c r="F630">
        <v>0.29196180205538702</v>
      </c>
      <c r="G630">
        <v>22.187944412231399</v>
      </c>
      <c r="H630">
        <v>22.643482208251999</v>
      </c>
      <c r="I630">
        <v>22.229669570922901</v>
      </c>
      <c r="J630">
        <v>22.180892944335898</v>
      </c>
      <c r="K630">
        <v>23.090843200683601</v>
      </c>
      <c r="L630">
        <v>22.249393463134801</v>
      </c>
      <c r="M630">
        <v>59238000</v>
      </c>
      <c r="N630">
        <v>37</v>
      </c>
      <c r="O630" t="s">
        <v>4887</v>
      </c>
      <c r="P630" t="s">
        <v>4888</v>
      </c>
      <c r="Q630" t="s">
        <v>4889</v>
      </c>
      <c r="R630" t="s">
        <v>4890</v>
      </c>
      <c r="S630">
        <v>13</v>
      </c>
      <c r="T630">
        <v>13</v>
      </c>
      <c r="U630">
        <v>13</v>
      </c>
      <c r="V630">
        <v>42.1</v>
      </c>
      <c r="W630">
        <v>42.1</v>
      </c>
      <c r="X630">
        <v>42.1</v>
      </c>
      <c r="Y630">
        <v>62.277000000000001</v>
      </c>
    </row>
    <row r="631" spans="1:25" x14ac:dyDescent="0.35">
      <c r="A631" t="s">
        <v>2555</v>
      </c>
      <c r="B631" t="s">
        <v>2554</v>
      </c>
      <c r="C631" t="s">
        <v>2554</v>
      </c>
      <c r="E631">
        <v>0.153620004653931</v>
      </c>
      <c r="F631">
        <v>0.31103979506850998</v>
      </c>
      <c r="G631">
        <v>24.592405319213899</v>
      </c>
      <c r="H631">
        <v>23.9535808563232</v>
      </c>
      <c r="I631">
        <v>24.813673019409201</v>
      </c>
      <c r="J631">
        <v>24.640914916992202</v>
      </c>
      <c r="K631">
        <v>24.301454544067401</v>
      </c>
      <c r="L631">
        <v>24.878158569335898</v>
      </c>
      <c r="M631">
        <v>281590000</v>
      </c>
      <c r="N631">
        <v>87</v>
      </c>
      <c r="O631" t="s">
        <v>4891</v>
      </c>
      <c r="P631" t="s">
        <v>4892</v>
      </c>
      <c r="Q631" t="s">
        <v>4893</v>
      </c>
      <c r="R631" t="s">
        <v>3551</v>
      </c>
      <c r="S631">
        <v>20</v>
      </c>
      <c r="T631">
        <v>20</v>
      </c>
      <c r="U631">
        <v>16</v>
      </c>
      <c r="V631">
        <v>42.4</v>
      </c>
      <c r="W631">
        <v>42.4</v>
      </c>
      <c r="X631">
        <v>32.299999999999997</v>
      </c>
      <c r="Y631">
        <v>65.322000000000003</v>
      </c>
    </row>
    <row r="632" spans="1:25" x14ac:dyDescent="0.35">
      <c r="A632" t="s">
        <v>1314</v>
      </c>
      <c r="B632" t="s">
        <v>1312</v>
      </c>
      <c r="C632" t="s">
        <v>1312</v>
      </c>
      <c r="D632" t="s">
        <v>1313</v>
      </c>
      <c r="E632">
        <v>0.15369999408721899</v>
      </c>
      <c r="F632">
        <v>0.136958383745934</v>
      </c>
      <c r="G632">
        <v>21.825281143188501</v>
      </c>
      <c r="H632">
        <v>22.054969787597699</v>
      </c>
      <c r="I632">
        <v>21.4881687164307</v>
      </c>
      <c r="J632">
        <v>21.008058547973601</v>
      </c>
      <c r="K632">
        <v>23.315065383911101</v>
      </c>
      <c r="L632">
        <v>21.506397247314499</v>
      </c>
      <c r="M632">
        <v>44634000</v>
      </c>
      <c r="N632">
        <v>22</v>
      </c>
      <c r="O632" t="s">
        <v>4894</v>
      </c>
      <c r="P632" t="s">
        <v>4895</v>
      </c>
      <c r="Q632" t="s">
        <v>4896</v>
      </c>
      <c r="R632" t="s">
        <v>3936</v>
      </c>
      <c r="S632">
        <v>14</v>
      </c>
      <c r="T632">
        <v>12</v>
      </c>
      <c r="U632">
        <v>12</v>
      </c>
      <c r="V632">
        <v>40.700000000000003</v>
      </c>
      <c r="W632">
        <v>35.5</v>
      </c>
      <c r="X632">
        <v>35.5</v>
      </c>
      <c r="Y632">
        <v>37.451999999999998</v>
      </c>
    </row>
    <row r="633" spans="1:25" x14ac:dyDescent="0.35">
      <c r="A633" t="s">
        <v>1440</v>
      </c>
      <c r="B633" t="s">
        <v>1437</v>
      </c>
      <c r="C633" t="s">
        <v>1438</v>
      </c>
      <c r="D633" t="s">
        <v>1439</v>
      </c>
      <c r="E633">
        <v>0.15400999784469599</v>
      </c>
      <c r="F633">
        <v>0.227480252711529</v>
      </c>
      <c r="G633">
        <v>23.042482376098601</v>
      </c>
      <c r="H633">
        <v>22.9664001464844</v>
      </c>
      <c r="I633">
        <v>23.460390090942401</v>
      </c>
      <c r="J633">
        <v>23.007444381713899</v>
      </c>
      <c r="K633">
        <v>23.706407546997099</v>
      </c>
      <c r="L633">
        <v>23.217443466186499</v>
      </c>
      <c r="M633">
        <v>115810000</v>
      </c>
      <c r="N633">
        <v>70</v>
      </c>
      <c r="O633" t="s">
        <v>4897</v>
      </c>
      <c r="P633" t="s">
        <v>4898</v>
      </c>
      <c r="Q633" t="s">
        <v>4899</v>
      </c>
      <c r="R633" t="s">
        <v>4900</v>
      </c>
      <c r="S633">
        <v>16</v>
      </c>
      <c r="T633">
        <v>16</v>
      </c>
      <c r="U633">
        <v>12</v>
      </c>
      <c r="V633">
        <v>54.6</v>
      </c>
      <c r="W633">
        <v>54.6</v>
      </c>
      <c r="X633">
        <v>42</v>
      </c>
      <c r="Y633">
        <v>40.499000000000002</v>
      </c>
    </row>
    <row r="634" spans="1:25" x14ac:dyDescent="0.35">
      <c r="A634" t="s">
        <v>2315</v>
      </c>
      <c r="B634" t="s">
        <v>2312</v>
      </c>
      <c r="C634" t="s">
        <v>2313</v>
      </c>
      <c r="D634" t="s">
        <v>2314</v>
      </c>
      <c r="E634">
        <v>0.15422999858856201</v>
      </c>
      <c r="F634">
        <v>0.21720498438084301</v>
      </c>
      <c r="G634">
        <v>22.493749618530298</v>
      </c>
      <c r="H634">
        <v>22.337806701660199</v>
      </c>
      <c r="I634">
        <v>22.280113220214801</v>
      </c>
      <c r="J634">
        <v>22.0041198730469</v>
      </c>
      <c r="K634">
        <v>22.729598999023398</v>
      </c>
      <c r="L634">
        <v>22.840631484985401</v>
      </c>
      <c r="M634">
        <v>64060000</v>
      </c>
      <c r="N634">
        <v>57</v>
      </c>
      <c r="O634" t="s">
        <v>4901</v>
      </c>
      <c r="P634" t="s">
        <v>4902</v>
      </c>
      <c r="Q634" t="s">
        <v>4903</v>
      </c>
      <c r="S634">
        <v>18</v>
      </c>
      <c r="T634">
        <v>18</v>
      </c>
      <c r="U634">
        <v>14</v>
      </c>
      <c r="V634">
        <v>27.5</v>
      </c>
      <c r="W634">
        <v>27.5</v>
      </c>
      <c r="X634">
        <v>22.2</v>
      </c>
      <c r="Y634">
        <v>109.53</v>
      </c>
    </row>
    <row r="635" spans="1:25" x14ac:dyDescent="0.35">
      <c r="A635" t="s">
        <v>1267</v>
      </c>
      <c r="B635" t="s">
        <v>1266</v>
      </c>
      <c r="C635" t="s">
        <v>1266</v>
      </c>
      <c r="E635">
        <v>0.15521000325679801</v>
      </c>
      <c r="F635">
        <v>0.323120737749724</v>
      </c>
      <c r="G635">
        <v>23.350837707519499</v>
      </c>
      <c r="H635">
        <v>23.2674236297607</v>
      </c>
      <c r="I635">
        <v>23.858421325683601</v>
      </c>
      <c r="J635">
        <v>23.637325286865199</v>
      </c>
      <c r="K635">
        <v>23.3245735168457</v>
      </c>
      <c r="L635">
        <v>23.980415344238299</v>
      </c>
      <c r="M635">
        <v>144380000</v>
      </c>
      <c r="N635">
        <v>77</v>
      </c>
      <c r="O635" t="s">
        <v>4904</v>
      </c>
      <c r="P635" t="s">
        <v>4553</v>
      </c>
      <c r="Q635" t="s">
        <v>4905</v>
      </c>
      <c r="S635">
        <v>15</v>
      </c>
      <c r="T635">
        <v>15</v>
      </c>
      <c r="U635">
        <v>15</v>
      </c>
      <c r="V635">
        <v>64.2</v>
      </c>
      <c r="W635">
        <v>64.2</v>
      </c>
      <c r="X635">
        <v>64.2</v>
      </c>
      <c r="Y635">
        <v>32.146999999999998</v>
      </c>
    </row>
    <row r="636" spans="1:25" x14ac:dyDescent="0.35">
      <c r="A636" t="s">
        <v>338</v>
      </c>
      <c r="B636" t="s">
        <v>335</v>
      </c>
      <c r="C636" t="s">
        <v>336</v>
      </c>
      <c r="D636" t="s">
        <v>337</v>
      </c>
      <c r="E636">
        <v>0.15749999880790699</v>
      </c>
      <c r="F636">
        <v>0.225415584591558</v>
      </c>
      <c r="G636">
        <v>22.151805877685501</v>
      </c>
      <c r="H636">
        <v>21.689573287963899</v>
      </c>
      <c r="I636">
        <v>22.4765739440918</v>
      </c>
      <c r="J636">
        <v>22.131381988525401</v>
      </c>
      <c r="K636">
        <v>22.4657306671143</v>
      </c>
      <c r="L636">
        <v>22.1933403015137</v>
      </c>
      <c r="M636">
        <v>52803000</v>
      </c>
      <c r="N636">
        <v>13</v>
      </c>
      <c r="O636" t="s">
        <v>4906</v>
      </c>
      <c r="P636" t="s">
        <v>4524</v>
      </c>
      <c r="Q636" t="s">
        <v>4907</v>
      </c>
      <c r="R636" t="s">
        <v>3433</v>
      </c>
      <c r="S636">
        <v>4</v>
      </c>
      <c r="T636">
        <v>4</v>
      </c>
      <c r="U636">
        <v>4</v>
      </c>
      <c r="V636">
        <v>31.3</v>
      </c>
      <c r="W636">
        <v>31.3</v>
      </c>
      <c r="X636">
        <v>31.3</v>
      </c>
      <c r="Y636">
        <v>13.006</v>
      </c>
    </row>
    <row r="637" spans="1:25" x14ac:dyDescent="0.35">
      <c r="A637" t="s">
        <v>1241</v>
      </c>
      <c r="B637" t="s">
        <v>1240</v>
      </c>
      <c r="C637" t="s">
        <v>1240</v>
      </c>
      <c r="E637">
        <v>0.15750999748706801</v>
      </c>
      <c r="F637">
        <v>0.22602752548107</v>
      </c>
      <c r="G637">
        <v>22.1434841156006</v>
      </c>
      <c r="H637">
        <v>21.7259216308594</v>
      </c>
      <c r="I637">
        <v>22.503099441528299</v>
      </c>
      <c r="J637">
        <v>22.1087856292725</v>
      </c>
      <c r="K637">
        <v>22.502832412719702</v>
      </c>
      <c r="L637">
        <v>22.233419418335</v>
      </c>
      <c r="M637">
        <v>55692000</v>
      </c>
      <c r="N637">
        <v>42</v>
      </c>
      <c r="O637" t="s">
        <v>4908</v>
      </c>
      <c r="P637" t="s">
        <v>4909</v>
      </c>
      <c r="Q637" t="s">
        <v>3436</v>
      </c>
      <c r="R637" t="s">
        <v>4910</v>
      </c>
      <c r="S637">
        <v>15</v>
      </c>
      <c r="T637">
        <v>15</v>
      </c>
      <c r="U637">
        <v>15</v>
      </c>
      <c r="V637">
        <v>26.4</v>
      </c>
      <c r="W637">
        <v>26.4</v>
      </c>
      <c r="X637">
        <v>26.4</v>
      </c>
      <c r="Y637">
        <v>107.58</v>
      </c>
    </row>
    <row r="638" spans="1:25" x14ac:dyDescent="0.35">
      <c r="A638" t="s">
        <v>2480</v>
      </c>
      <c r="B638" t="s">
        <v>2478</v>
      </c>
      <c r="C638" t="s">
        <v>2478</v>
      </c>
      <c r="D638" t="s">
        <v>2479</v>
      </c>
      <c r="E638">
        <v>0.15752999484538999</v>
      </c>
      <c r="F638">
        <v>0.29951004588345098</v>
      </c>
      <c r="G638">
        <v>21.9822101593018</v>
      </c>
      <c r="H638">
        <v>22.126695632934599</v>
      </c>
      <c r="I638">
        <v>21.9903354644775</v>
      </c>
      <c r="J638">
        <v>21.979455947876001</v>
      </c>
      <c r="K638">
        <v>22.587377548217798</v>
      </c>
      <c r="L638">
        <v>22.005012512206999</v>
      </c>
      <c r="M638">
        <v>51458000</v>
      </c>
      <c r="N638">
        <v>45</v>
      </c>
      <c r="O638" t="s">
        <v>4911</v>
      </c>
      <c r="P638" t="s">
        <v>4912</v>
      </c>
      <c r="Q638" t="s">
        <v>4913</v>
      </c>
      <c r="S638">
        <v>11</v>
      </c>
      <c r="T638">
        <v>11</v>
      </c>
      <c r="U638">
        <v>11</v>
      </c>
      <c r="V638">
        <v>36</v>
      </c>
      <c r="W638">
        <v>36</v>
      </c>
      <c r="X638">
        <v>36</v>
      </c>
      <c r="Y638">
        <v>40.090000000000003</v>
      </c>
    </row>
    <row r="639" spans="1:25" x14ac:dyDescent="0.35">
      <c r="A639" t="s">
        <v>2239</v>
      </c>
      <c r="B639" t="s">
        <v>2237</v>
      </c>
      <c r="C639" t="s">
        <v>2237</v>
      </c>
      <c r="D639" t="s">
        <v>2238</v>
      </c>
      <c r="E639">
        <v>0.158000007271767</v>
      </c>
      <c r="F639">
        <v>0.17870283566136799</v>
      </c>
      <c r="G639">
        <v>20.374538421630898</v>
      </c>
      <c r="H639">
        <v>20.128679275512699</v>
      </c>
      <c r="I639">
        <v>21.2972602844238</v>
      </c>
      <c r="J639">
        <v>21.172737121581999</v>
      </c>
      <c r="K639">
        <v>20.5213317871094</v>
      </c>
      <c r="L639">
        <v>20.580402374267599</v>
      </c>
      <c r="M639">
        <v>21897000</v>
      </c>
      <c r="N639">
        <v>22</v>
      </c>
      <c r="O639" t="s">
        <v>4914</v>
      </c>
      <c r="P639" t="s">
        <v>4013</v>
      </c>
      <c r="Q639" t="s">
        <v>4915</v>
      </c>
      <c r="S639">
        <v>11</v>
      </c>
      <c r="T639">
        <v>5</v>
      </c>
      <c r="U639">
        <v>4</v>
      </c>
      <c r="V639">
        <v>61.7</v>
      </c>
      <c r="W639">
        <v>31.7</v>
      </c>
      <c r="X639">
        <v>23.9</v>
      </c>
      <c r="Y639">
        <v>20.529</v>
      </c>
    </row>
    <row r="640" spans="1:25" x14ac:dyDescent="0.35">
      <c r="A640" t="s">
        <v>998</v>
      </c>
      <c r="B640" t="s">
        <v>996</v>
      </c>
      <c r="C640" t="s">
        <v>996</v>
      </c>
      <c r="D640" t="s">
        <v>997</v>
      </c>
      <c r="E640">
        <v>0.158089995384216</v>
      </c>
      <c r="F640">
        <v>0.31948318560576999</v>
      </c>
      <c r="G640">
        <v>22.049131393432599</v>
      </c>
      <c r="H640">
        <v>21.720838546752901</v>
      </c>
      <c r="I640">
        <v>22.412143707275401</v>
      </c>
      <c r="J640">
        <v>22.0196418762207</v>
      </c>
      <c r="K640">
        <v>22.0504264831543</v>
      </c>
      <c r="L640">
        <v>22.586301803588899</v>
      </c>
      <c r="M640">
        <v>55826000</v>
      </c>
      <c r="N640">
        <v>42</v>
      </c>
      <c r="O640" t="s">
        <v>4916</v>
      </c>
      <c r="P640" t="s">
        <v>4420</v>
      </c>
      <c r="Q640" t="s">
        <v>4917</v>
      </c>
      <c r="S640">
        <v>8</v>
      </c>
      <c r="T640">
        <v>8</v>
      </c>
      <c r="U640">
        <v>8</v>
      </c>
      <c r="V640">
        <v>11.3</v>
      </c>
      <c r="W640">
        <v>11.3</v>
      </c>
      <c r="X640">
        <v>11.3</v>
      </c>
      <c r="Y640">
        <v>126.4</v>
      </c>
    </row>
    <row r="641" spans="1:25" x14ac:dyDescent="0.35">
      <c r="A641" t="s">
        <v>245</v>
      </c>
      <c r="B641" t="s">
        <v>244</v>
      </c>
      <c r="C641" t="s">
        <v>244</v>
      </c>
      <c r="E641">
        <v>0.159480005502701</v>
      </c>
      <c r="F641">
        <v>0.24505713566396201</v>
      </c>
      <c r="G641">
        <v>20.1847114562988</v>
      </c>
      <c r="H641">
        <v>19.953048706054702</v>
      </c>
      <c r="I641">
        <v>20.1978454589844</v>
      </c>
      <c r="J641">
        <v>19.8639011383057</v>
      </c>
      <c r="K641">
        <v>20.603134155273398</v>
      </c>
      <c r="L641">
        <v>20.347002029418899</v>
      </c>
      <c r="M641">
        <v>13453000</v>
      </c>
      <c r="N641">
        <v>9</v>
      </c>
      <c r="O641" t="s">
        <v>4918</v>
      </c>
      <c r="P641" t="s">
        <v>4919</v>
      </c>
      <c r="Q641" t="s">
        <v>4920</v>
      </c>
      <c r="S641">
        <v>5</v>
      </c>
      <c r="T641">
        <v>5</v>
      </c>
      <c r="U641">
        <v>5</v>
      </c>
      <c r="V641">
        <v>11.1</v>
      </c>
      <c r="W641">
        <v>11.1</v>
      </c>
      <c r="X641">
        <v>11.1</v>
      </c>
      <c r="Y641">
        <v>72.372</v>
      </c>
    </row>
    <row r="642" spans="1:25" x14ac:dyDescent="0.35">
      <c r="A642" t="s">
        <v>2818</v>
      </c>
      <c r="B642" t="s">
        <v>2816</v>
      </c>
      <c r="C642" t="s">
        <v>2816</v>
      </c>
      <c r="D642" t="s">
        <v>2817</v>
      </c>
      <c r="E642">
        <v>0.15983000397682201</v>
      </c>
      <c r="F642">
        <v>0.21528680572572101</v>
      </c>
      <c r="G642">
        <v>25.354845046997099</v>
      </c>
      <c r="H642">
        <v>24.462699890136701</v>
      </c>
      <c r="I642">
        <v>25.377758026123001</v>
      </c>
      <c r="J642">
        <v>24.945432662963899</v>
      </c>
      <c r="K642">
        <v>25.269992828369102</v>
      </c>
      <c r="L642">
        <v>25.459358215331999</v>
      </c>
      <c r="M642">
        <v>438100000</v>
      </c>
      <c r="N642">
        <v>100</v>
      </c>
      <c r="O642" t="s">
        <v>4921</v>
      </c>
      <c r="P642" t="s">
        <v>3759</v>
      </c>
      <c r="Q642" t="s">
        <v>4922</v>
      </c>
      <c r="R642" t="s">
        <v>3518</v>
      </c>
      <c r="S642">
        <v>20</v>
      </c>
      <c r="T642">
        <v>20</v>
      </c>
      <c r="U642">
        <v>20</v>
      </c>
      <c r="V642">
        <v>43.3</v>
      </c>
      <c r="W642">
        <v>43.3</v>
      </c>
      <c r="X642">
        <v>43.3</v>
      </c>
      <c r="Y642">
        <v>43.546999999999997</v>
      </c>
    </row>
    <row r="643" spans="1:25" x14ac:dyDescent="0.35">
      <c r="A643" t="s">
        <v>3004</v>
      </c>
      <c r="B643" t="s">
        <v>3001</v>
      </c>
      <c r="C643" t="s">
        <v>3002</v>
      </c>
      <c r="D643" t="s">
        <v>3003</v>
      </c>
      <c r="E643">
        <v>0.161420002579689</v>
      </c>
      <c r="F643">
        <v>0.30975943219488999</v>
      </c>
      <c r="G643">
        <v>22.025804519653299</v>
      </c>
      <c r="H643">
        <v>21.980850219726602</v>
      </c>
      <c r="I643">
        <v>22.2426357269287</v>
      </c>
      <c r="J643">
        <v>22.434078216552699</v>
      </c>
      <c r="K643">
        <v>22.160972595214801</v>
      </c>
      <c r="L643">
        <v>22.138492584228501</v>
      </c>
      <c r="M643">
        <v>51437000</v>
      </c>
      <c r="N643">
        <v>32</v>
      </c>
      <c r="O643" t="s">
        <v>4923</v>
      </c>
      <c r="P643" t="s">
        <v>4924</v>
      </c>
      <c r="Q643" t="s">
        <v>4925</v>
      </c>
      <c r="S643">
        <v>5</v>
      </c>
      <c r="T643">
        <v>5</v>
      </c>
      <c r="U643">
        <v>5</v>
      </c>
      <c r="V643">
        <v>21.4</v>
      </c>
      <c r="W643">
        <v>21.4</v>
      </c>
      <c r="X643">
        <v>21.4</v>
      </c>
      <c r="Y643">
        <v>48.314999999999998</v>
      </c>
    </row>
    <row r="644" spans="1:25" x14ac:dyDescent="0.35">
      <c r="A644" t="s">
        <v>2440</v>
      </c>
      <c r="B644" t="s">
        <v>2438</v>
      </c>
      <c r="C644" t="s">
        <v>2438</v>
      </c>
      <c r="D644" t="s">
        <v>2439</v>
      </c>
      <c r="E644">
        <v>0.16177000105381001</v>
      </c>
      <c r="F644">
        <v>0.138150230693357</v>
      </c>
      <c r="G644">
        <v>21.8147983551025</v>
      </c>
      <c r="H644">
        <v>21.476102828979499</v>
      </c>
      <c r="I644">
        <v>21.942777633666999</v>
      </c>
      <c r="J644">
        <v>20.787797927856399</v>
      </c>
      <c r="K644">
        <v>22.631830215454102</v>
      </c>
      <c r="L644">
        <v>22.299358367919901</v>
      </c>
      <c r="M644">
        <v>55677000</v>
      </c>
      <c r="N644">
        <v>37</v>
      </c>
      <c r="O644" t="s">
        <v>4926</v>
      </c>
      <c r="P644" t="s">
        <v>4927</v>
      </c>
      <c r="Q644" t="s">
        <v>4928</v>
      </c>
      <c r="S644">
        <v>11</v>
      </c>
      <c r="T644">
        <v>11</v>
      </c>
      <c r="U644">
        <v>11</v>
      </c>
      <c r="V644">
        <v>32.1</v>
      </c>
      <c r="W644">
        <v>32.1</v>
      </c>
      <c r="X644">
        <v>32.1</v>
      </c>
      <c r="Y644">
        <v>54.924999999999997</v>
      </c>
    </row>
    <row r="645" spans="1:25" x14ac:dyDescent="0.35">
      <c r="A645" t="s">
        <v>2404</v>
      </c>
      <c r="B645" t="s">
        <v>2402</v>
      </c>
      <c r="C645" t="s">
        <v>2403</v>
      </c>
      <c r="E645">
        <v>0.16210000216960899</v>
      </c>
      <c r="F645">
        <v>0.28715802505258697</v>
      </c>
      <c r="G645">
        <v>23.402885437011701</v>
      </c>
      <c r="H645">
        <v>23.004652023315401</v>
      </c>
      <c r="I645">
        <v>23.450481414794901</v>
      </c>
      <c r="J645">
        <v>23.163969039916999</v>
      </c>
      <c r="K645">
        <v>23.375175476074201</v>
      </c>
      <c r="L645">
        <v>23.8051853179932</v>
      </c>
      <c r="M645">
        <v>125200000</v>
      </c>
      <c r="N645">
        <v>74</v>
      </c>
      <c r="P645" t="s">
        <v>3642</v>
      </c>
      <c r="Q645" t="s">
        <v>4929</v>
      </c>
      <c r="S645">
        <v>9</v>
      </c>
      <c r="T645">
        <v>9</v>
      </c>
      <c r="U645">
        <v>8</v>
      </c>
      <c r="V645">
        <v>40.9</v>
      </c>
      <c r="W645">
        <v>40.9</v>
      </c>
      <c r="X645">
        <v>38.5</v>
      </c>
      <c r="Y645">
        <v>35.345999999999997</v>
      </c>
    </row>
    <row r="646" spans="1:25" x14ac:dyDescent="0.35">
      <c r="B646" t="s">
        <v>314</v>
      </c>
      <c r="C646" t="s">
        <v>315</v>
      </c>
      <c r="E646">
        <v>0.16293999552726701</v>
      </c>
      <c r="F646">
        <v>0.30304728168864697</v>
      </c>
      <c r="G646">
        <v>27.0504055023193</v>
      </c>
      <c r="H646">
        <v>27.325431823730501</v>
      </c>
      <c r="I646">
        <v>27.706224441528299</v>
      </c>
      <c r="J646">
        <v>26.942348480224599</v>
      </c>
      <c r="K646">
        <v>27.803474426269499</v>
      </c>
      <c r="L646">
        <v>27.8250522613525</v>
      </c>
      <c r="M646">
        <v>2081100000</v>
      </c>
      <c r="N646">
        <v>231</v>
      </c>
      <c r="O646" t="s">
        <v>4930</v>
      </c>
      <c r="P646" t="s">
        <v>3627</v>
      </c>
      <c r="Q646" t="s">
        <v>4931</v>
      </c>
      <c r="S646">
        <v>15</v>
      </c>
      <c r="T646">
        <v>15</v>
      </c>
      <c r="U646">
        <v>3</v>
      </c>
      <c r="V646">
        <v>38.700000000000003</v>
      </c>
      <c r="W646">
        <v>38.700000000000003</v>
      </c>
      <c r="X646">
        <v>9.9</v>
      </c>
      <c r="Y646">
        <v>21.315999999999999</v>
      </c>
    </row>
    <row r="647" spans="1:25" x14ac:dyDescent="0.35">
      <c r="A647" t="s">
        <v>1283</v>
      </c>
      <c r="B647" t="s">
        <v>1281</v>
      </c>
      <c r="C647" t="s">
        <v>1281</v>
      </c>
      <c r="D647" t="s">
        <v>1282</v>
      </c>
      <c r="E647">
        <v>0.164049997925758</v>
      </c>
      <c r="F647">
        <v>0.28920608047546198</v>
      </c>
      <c r="G647">
        <v>24.827985763549801</v>
      </c>
      <c r="H647">
        <v>24.467870712280298</v>
      </c>
      <c r="I647">
        <v>24.868724822998001</v>
      </c>
      <c r="J647">
        <v>24.660413742065401</v>
      </c>
      <c r="K647">
        <v>25.005731582641602</v>
      </c>
      <c r="L647">
        <v>24.990577697753899</v>
      </c>
      <c r="M647">
        <v>331820000</v>
      </c>
      <c r="N647">
        <v>237</v>
      </c>
      <c r="O647" t="s">
        <v>4932</v>
      </c>
      <c r="P647" t="s">
        <v>4933</v>
      </c>
      <c r="Q647" t="s">
        <v>4934</v>
      </c>
      <c r="R647" t="s">
        <v>4935</v>
      </c>
      <c r="S647">
        <v>80</v>
      </c>
      <c r="T647">
        <v>80</v>
      </c>
      <c r="U647">
        <v>80</v>
      </c>
      <c r="V647">
        <v>23.7</v>
      </c>
      <c r="W647">
        <v>23.7</v>
      </c>
      <c r="X647">
        <v>23.7</v>
      </c>
      <c r="Y647">
        <v>532.04</v>
      </c>
    </row>
    <row r="648" spans="1:25" x14ac:dyDescent="0.35">
      <c r="A648" t="s">
        <v>2137</v>
      </c>
      <c r="B648" t="s">
        <v>2135</v>
      </c>
      <c r="C648" t="s">
        <v>2135</v>
      </c>
      <c r="D648" t="s">
        <v>2136</v>
      </c>
      <c r="E648">
        <v>0.16524000465869901</v>
      </c>
      <c r="F648">
        <v>0.33543144661790503</v>
      </c>
      <c r="G648">
        <v>23.390344619751001</v>
      </c>
      <c r="H648">
        <v>23.392311096191399</v>
      </c>
      <c r="I648">
        <v>23.218818664550799</v>
      </c>
      <c r="J648">
        <v>23.423164367675799</v>
      </c>
      <c r="K648">
        <v>23.477289199829102</v>
      </c>
      <c r="L648">
        <v>23.596733093261701</v>
      </c>
      <c r="M648">
        <v>118430000</v>
      </c>
      <c r="N648">
        <v>62</v>
      </c>
      <c r="O648" t="s">
        <v>4936</v>
      </c>
      <c r="P648" t="s">
        <v>3988</v>
      </c>
      <c r="Q648" t="s">
        <v>3996</v>
      </c>
      <c r="R648" t="s">
        <v>3433</v>
      </c>
      <c r="S648">
        <v>9</v>
      </c>
      <c r="T648">
        <v>9</v>
      </c>
      <c r="U648">
        <v>9</v>
      </c>
      <c r="V648">
        <v>38.799999999999997</v>
      </c>
      <c r="W648">
        <v>38.799999999999997</v>
      </c>
      <c r="X648">
        <v>38.799999999999997</v>
      </c>
      <c r="Y648">
        <v>20.251999999999999</v>
      </c>
    </row>
    <row r="649" spans="1:25" x14ac:dyDescent="0.35">
      <c r="A649" t="s">
        <v>963</v>
      </c>
      <c r="B649" t="s">
        <v>961</v>
      </c>
      <c r="C649" t="s">
        <v>961</v>
      </c>
      <c r="D649" t="s">
        <v>962</v>
      </c>
      <c r="E649">
        <v>0.166130006313324</v>
      </c>
      <c r="F649">
        <v>0.33400302049497499</v>
      </c>
      <c r="G649">
        <v>21.905767440795898</v>
      </c>
      <c r="H649">
        <v>21.989885330200199</v>
      </c>
      <c r="I649">
        <v>22.485691070556602</v>
      </c>
      <c r="J649">
        <v>22.2957763671875</v>
      </c>
      <c r="K649">
        <v>22.100883483886701</v>
      </c>
      <c r="L649">
        <v>22.4830837249756</v>
      </c>
      <c r="M649">
        <v>55276000</v>
      </c>
      <c r="N649">
        <v>47</v>
      </c>
      <c r="O649" t="s">
        <v>4937</v>
      </c>
      <c r="P649" t="s">
        <v>3335</v>
      </c>
      <c r="Q649" t="s">
        <v>4938</v>
      </c>
      <c r="S649">
        <v>8</v>
      </c>
      <c r="T649">
        <v>8</v>
      </c>
      <c r="U649">
        <v>4</v>
      </c>
      <c r="V649">
        <v>46.6</v>
      </c>
      <c r="W649">
        <v>46.6</v>
      </c>
      <c r="X649">
        <v>28.6</v>
      </c>
      <c r="Y649">
        <v>22.803999999999998</v>
      </c>
    </row>
    <row r="650" spans="1:25" x14ac:dyDescent="0.35">
      <c r="A650" t="s">
        <v>2009</v>
      </c>
      <c r="B650" t="s">
        <v>2007</v>
      </c>
      <c r="C650" t="s">
        <v>2007</v>
      </c>
      <c r="D650" t="s">
        <v>2008</v>
      </c>
      <c r="E650">
        <v>0.16618999838828999</v>
      </c>
      <c r="F650">
        <v>0.35398191143579699</v>
      </c>
      <c r="G650">
        <v>20.860754013061499</v>
      </c>
      <c r="H650">
        <v>21.009426116943398</v>
      </c>
      <c r="I650">
        <v>21.289909362793001</v>
      </c>
      <c r="J650">
        <v>20.992307662963899</v>
      </c>
      <c r="K650">
        <v>21.280763626098601</v>
      </c>
      <c r="L650">
        <v>21.385585784912099</v>
      </c>
      <c r="M650">
        <v>26047000</v>
      </c>
      <c r="N650">
        <v>23</v>
      </c>
      <c r="O650" t="s">
        <v>4939</v>
      </c>
      <c r="P650" t="s">
        <v>4940</v>
      </c>
      <c r="Q650" t="s">
        <v>4941</v>
      </c>
      <c r="R650" t="s">
        <v>3843</v>
      </c>
      <c r="S650">
        <v>6</v>
      </c>
      <c r="T650">
        <v>6</v>
      </c>
      <c r="U650">
        <v>6</v>
      </c>
      <c r="V650">
        <v>28.8</v>
      </c>
      <c r="W650">
        <v>28.8</v>
      </c>
      <c r="X650">
        <v>28.8</v>
      </c>
      <c r="Y650">
        <v>28.574000000000002</v>
      </c>
    </row>
    <row r="651" spans="1:25" x14ac:dyDescent="0.35">
      <c r="A651" t="s">
        <v>1983</v>
      </c>
      <c r="B651" t="s">
        <v>1981</v>
      </c>
      <c r="C651" t="s">
        <v>1981</v>
      </c>
      <c r="D651" t="s">
        <v>1982</v>
      </c>
      <c r="E651">
        <v>0.16751000285148601</v>
      </c>
      <c r="F651">
        <v>0.36134962296462703</v>
      </c>
      <c r="G651">
        <v>24.641355514526399</v>
      </c>
      <c r="H651">
        <v>24.508996963501001</v>
      </c>
      <c r="I651">
        <v>24.461889266967798</v>
      </c>
      <c r="J651">
        <v>24.868064880371101</v>
      </c>
      <c r="K651">
        <v>24.636163711547901</v>
      </c>
      <c r="L651">
        <v>24.610542297363299</v>
      </c>
      <c r="M651">
        <v>289270000</v>
      </c>
      <c r="N651">
        <v>115</v>
      </c>
      <c r="O651" t="s">
        <v>4942</v>
      </c>
      <c r="P651" t="s">
        <v>4943</v>
      </c>
      <c r="Q651" t="s">
        <v>4944</v>
      </c>
      <c r="S651">
        <v>31</v>
      </c>
      <c r="T651">
        <v>22</v>
      </c>
      <c r="U651">
        <v>22</v>
      </c>
      <c r="V651">
        <v>72.7</v>
      </c>
      <c r="W651">
        <v>56.4</v>
      </c>
      <c r="X651">
        <v>56.4</v>
      </c>
      <c r="Y651">
        <v>50.536000000000001</v>
      </c>
    </row>
    <row r="652" spans="1:25" x14ac:dyDescent="0.35">
      <c r="A652" t="s">
        <v>2789</v>
      </c>
      <c r="B652" t="s">
        <v>2787</v>
      </c>
      <c r="C652" t="s">
        <v>2787</v>
      </c>
      <c r="D652" t="s">
        <v>2788</v>
      </c>
      <c r="E652">
        <v>0.16784000396728499</v>
      </c>
      <c r="F652">
        <v>0.24601178747876001</v>
      </c>
      <c r="G652">
        <v>24.3402805328369</v>
      </c>
      <c r="H652">
        <v>24.198280334472699</v>
      </c>
      <c r="I652">
        <v>24.2762546539307</v>
      </c>
      <c r="J652">
        <v>24.0915203094482</v>
      </c>
      <c r="K652">
        <v>24.9744758605957</v>
      </c>
      <c r="L652">
        <v>24.252342224121101</v>
      </c>
      <c r="M652">
        <v>233740000</v>
      </c>
      <c r="N652">
        <v>120</v>
      </c>
      <c r="O652" t="s">
        <v>4945</v>
      </c>
      <c r="P652" t="s">
        <v>4946</v>
      </c>
      <c r="Q652" t="s">
        <v>3436</v>
      </c>
      <c r="S652">
        <v>21</v>
      </c>
      <c r="T652">
        <v>21</v>
      </c>
      <c r="U652">
        <v>21</v>
      </c>
      <c r="V652">
        <v>74.3</v>
      </c>
      <c r="W652">
        <v>74.3</v>
      </c>
      <c r="X652">
        <v>74.3</v>
      </c>
      <c r="Y652">
        <v>31.687000000000001</v>
      </c>
    </row>
    <row r="653" spans="1:25" x14ac:dyDescent="0.35">
      <c r="A653" t="s">
        <v>2066</v>
      </c>
      <c r="B653" t="s">
        <v>2064</v>
      </c>
      <c r="C653" t="s">
        <v>2064</v>
      </c>
      <c r="D653" t="s">
        <v>2065</v>
      </c>
      <c r="E653">
        <v>0.16790999472141299</v>
      </c>
      <c r="F653">
        <v>0.359559016448321</v>
      </c>
      <c r="G653">
        <v>21.6026802062988</v>
      </c>
      <c r="H653">
        <v>21.548397064208999</v>
      </c>
      <c r="I653">
        <v>22.130722045898398</v>
      </c>
      <c r="J653">
        <v>21.7403659820557</v>
      </c>
      <c r="K653">
        <v>21.809940338134801</v>
      </c>
      <c r="L653">
        <v>22.235233306884801</v>
      </c>
      <c r="M653">
        <v>45135000</v>
      </c>
      <c r="N653">
        <v>31</v>
      </c>
      <c r="O653" t="s">
        <v>4947</v>
      </c>
      <c r="P653" t="s">
        <v>4948</v>
      </c>
      <c r="Q653" t="s">
        <v>4949</v>
      </c>
      <c r="R653" t="s">
        <v>3409</v>
      </c>
      <c r="S653">
        <v>10</v>
      </c>
      <c r="T653">
        <v>10</v>
      </c>
      <c r="U653">
        <v>10</v>
      </c>
      <c r="V653">
        <v>32.299999999999997</v>
      </c>
      <c r="W653">
        <v>32.299999999999997</v>
      </c>
      <c r="X653">
        <v>32.299999999999997</v>
      </c>
      <c r="Y653">
        <v>49.183999999999997</v>
      </c>
    </row>
    <row r="654" spans="1:25" x14ac:dyDescent="0.35">
      <c r="A654" t="s">
        <v>3122</v>
      </c>
      <c r="B654" t="s">
        <v>3119</v>
      </c>
      <c r="C654" t="s">
        <v>3120</v>
      </c>
      <c r="D654" t="s">
        <v>3121</v>
      </c>
      <c r="E654">
        <v>0.169290006160736</v>
      </c>
      <c r="F654">
        <v>0.339907375711619</v>
      </c>
      <c r="G654">
        <v>22.5394077301025</v>
      </c>
      <c r="H654">
        <v>22.493211746215799</v>
      </c>
      <c r="I654">
        <v>23.062383651733398</v>
      </c>
      <c r="J654">
        <v>22.8724689483643</v>
      </c>
      <c r="K654">
        <v>22.734071731567401</v>
      </c>
      <c r="L654">
        <v>22.996330261230501</v>
      </c>
      <c r="M654">
        <v>89293000</v>
      </c>
      <c r="N654">
        <v>41</v>
      </c>
      <c r="O654" t="s">
        <v>4950</v>
      </c>
      <c r="P654" t="s">
        <v>4951</v>
      </c>
      <c r="Q654" t="s">
        <v>4952</v>
      </c>
      <c r="S654">
        <v>9</v>
      </c>
      <c r="T654">
        <v>9</v>
      </c>
      <c r="U654">
        <v>9</v>
      </c>
      <c r="V654">
        <v>50</v>
      </c>
      <c r="W654">
        <v>50</v>
      </c>
      <c r="X654">
        <v>50</v>
      </c>
      <c r="Y654">
        <v>23.59</v>
      </c>
    </row>
    <row r="655" spans="1:25" x14ac:dyDescent="0.35">
      <c r="A655" t="s">
        <v>1026</v>
      </c>
      <c r="B655" t="s">
        <v>1024</v>
      </c>
      <c r="C655" t="s">
        <v>1024</v>
      </c>
      <c r="D655" t="s">
        <v>1025</v>
      </c>
      <c r="E655">
        <v>0.16957999765873</v>
      </c>
      <c r="F655">
        <v>0.36463439267804099</v>
      </c>
      <c r="G655">
        <v>24.049596786498999</v>
      </c>
      <c r="H655">
        <v>23.581872940063501</v>
      </c>
      <c r="I655">
        <v>24.218818664550799</v>
      </c>
      <c r="J655">
        <v>24.276893615722699</v>
      </c>
      <c r="K655">
        <v>23.778863906860401</v>
      </c>
      <c r="L655">
        <v>24.303266525268601</v>
      </c>
      <c r="M655">
        <v>198120000</v>
      </c>
      <c r="N655">
        <v>95</v>
      </c>
      <c r="O655" t="s">
        <v>4953</v>
      </c>
      <c r="P655" t="s">
        <v>4954</v>
      </c>
      <c r="Q655" t="s">
        <v>4955</v>
      </c>
      <c r="R655" t="s">
        <v>4956</v>
      </c>
      <c r="S655">
        <v>27</v>
      </c>
      <c r="T655">
        <v>27</v>
      </c>
      <c r="U655">
        <v>27</v>
      </c>
      <c r="V655">
        <v>44.2</v>
      </c>
      <c r="W655">
        <v>44.2</v>
      </c>
      <c r="X655">
        <v>44.2</v>
      </c>
      <c r="Y655">
        <v>82.099000000000004</v>
      </c>
    </row>
    <row r="656" spans="1:25" x14ac:dyDescent="0.35">
      <c r="A656" t="s">
        <v>722</v>
      </c>
      <c r="B656" t="s">
        <v>719</v>
      </c>
      <c r="C656" t="s">
        <v>720</v>
      </c>
      <c r="D656" t="s">
        <v>721</v>
      </c>
      <c r="E656">
        <v>0.17071999609470401</v>
      </c>
      <c r="F656">
        <v>0.367431072422997</v>
      </c>
      <c r="G656">
        <v>23.0831508636475</v>
      </c>
      <c r="H656">
        <v>23.200811386108398</v>
      </c>
      <c r="I656">
        <v>23.728166580200199</v>
      </c>
      <c r="J656">
        <v>23.3402805328369</v>
      </c>
      <c r="K656">
        <v>23.343807220458999</v>
      </c>
      <c r="L656">
        <v>23.8401889801025</v>
      </c>
      <c r="M656">
        <v>133120000</v>
      </c>
      <c r="N656">
        <v>61</v>
      </c>
      <c r="O656" t="s">
        <v>4957</v>
      </c>
      <c r="P656" t="s">
        <v>4958</v>
      </c>
      <c r="Q656" t="s">
        <v>4959</v>
      </c>
      <c r="R656" t="s">
        <v>4960</v>
      </c>
      <c r="S656">
        <v>17</v>
      </c>
      <c r="T656">
        <v>17</v>
      </c>
      <c r="U656">
        <v>17</v>
      </c>
      <c r="V656">
        <v>33.200000000000003</v>
      </c>
      <c r="W656">
        <v>33.200000000000003</v>
      </c>
      <c r="X656">
        <v>33.200000000000003</v>
      </c>
      <c r="Y656">
        <v>61.076999999999998</v>
      </c>
    </row>
    <row r="657" spans="1:25" x14ac:dyDescent="0.35">
      <c r="A657" t="s">
        <v>504</v>
      </c>
      <c r="B657" t="s">
        <v>503</v>
      </c>
      <c r="C657" t="s">
        <v>503</v>
      </c>
      <c r="E657">
        <v>0.170800000429153</v>
      </c>
      <c r="F657">
        <v>0.183599282771475</v>
      </c>
      <c r="G657">
        <v>20.7792453765869</v>
      </c>
      <c r="H657">
        <v>20.820341110229499</v>
      </c>
      <c r="I657">
        <v>20.314954757690401</v>
      </c>
      <c r="J657">
        <v>21.726047515869102</v>
      </c>
      <c r="K657">
        <v>20.084335327148398</v>
      </c>
      <c r="L657">
        <v>20.6165676116943</v>
      </c>
      <c r="M657">
        <v>19016000</v>
      </c>
      <c r="N657">
        <v>16</v>
      </c>
      <c r="P657" t="s">
        <v>4961</v>
      </c>
      <c r="Q657" t="s">
        <v>3523</v>
      </c>
      <c r="S657">
        <v>5</v>
      </c>
      <c r="T657">
        <v>5</v>
      </c>
      <c r="U657">
        <v>5</v>
      </c>
      <c r="V657">
        <v>25</v>
      </c>
      <c r="W657">
        <v>25</v>
      </c>
      <c r="X657">
        <v>25</v>
      </c>
      <c r="Y657">
        <v>26.170999999999999</v>
      </c>
    </row>
    <row r="658" spans="1:25" x14ac:dyDescent="0.35">
      <c r="A658" t="s">
        <v>3054</v>
      </c>
      <c r="B658" t="s">
        <v>3052</v>
      </c>
      <c r="C658" t="s">
        <v>3052</v>
      </c>
      <c r="D658" t="s">
        <v>3053</v>
      </c>
      <c r="E658">
        <v>0.17215000092983199</v>
      </c>
      <c r="F658">
        <v>0.36964158809949998</v>
      </c>
      <c r="G658">
        <v>22.006519317626999</v>
      </c>
      <c r="H658">
        <v>21.596096038818398</v>
      </c>
      <c r="I658">
        <v>21.6471977233887</v>
      </c>
      <c r="J658">
        <v>22.088773727416999</v>
      </c>
      <c r="K658">
        <v>21.856733322143601</v>
      </c>
      <c r="L658">
        <v>21.8207702636719</v>
      </c>
      <c r="M658">
        <v>39798000</v>
      </c>
      <c r="N658">
        <v>34</v>
      </c>
      <c r="O658" t="s">
        <v>3658</v>
      </c>
      <c r="P658" t="s">
        <v>4962</v>
      </c>
      <c r="Q658" t="s">
        <v>4963</v>
      </c>
      <c r="S658">
        <v>7</v>
      </c>
      <c r="T658">
        <v>7</v>
      </c>
      <c r="U658">
        <v>7</v>
      </c>
      <c r="V658">
        <v>19.2</v>
      </c>
      <c r="W658">
        <v>19.2</v>
      </c>
      <c r="X658">
        <v>19.2</v>
      </c>
      <c r="Y658">
        <v>67.510999999999996</v>
      </c>
    </row>
    <row r="659" spans="1:25" x14ac:dyDescent="0.35">
      <c r="A659" t="s">
        <v>2535</v>
      </c>
      <c r="B659" t="s">
        <v>2533</v>
      </c>
      <c r="C659" t="s">
        <v>2533</v>
      </c>
      <c r="D659" t="s">
        <v>2534</v>
      </c>
      <c r="E659">
        <v>0.17247000336647</v>
      </c>
      <c r="F659">
        <v>0.121029140431896</v>
      </c>
      <c r="G659">
        <v>20.272985458373999</v>
      </c>
      <c r="H659">
        <v>21.3425617218018</v>
      </c>
      <c r="I659">
        <v>19.496971130371101</v>
      </c>
      <c r="J659">
        <v>21.300224304199201</v>
      </c>
      <c r="K659">
        <v>19.927089691162099</v>
      </c>
      <c r="L659">
        <v>20.4025993347168</v>
      </c>
      <c r="M659">
        <v>16207000</v>
      </c>
      <c r="N659">
        <v>12</v>
      </c>
      <c r="O659" t="s">
        <v>4964</v>
      </c>
      <c r="P659" t="s">
        <v>4965</v>
      </c>
      <c r="Q659" t="s">
        <v>4966</v>
      </c>
      <c r="R659" t="s">
        <v>4271</v>
      </c>
      <c r="S659">
        <v>8</v>
      </c>
      <c r="T659">
        <v>7</v>
      </c>
      <c r="U659">
        <v>7</v>
      </c>
      <c r="V659">
        <v>28</v>
      </c>
      <c r="W659">
        <v>25.2</v>
      </c>
      <c r="X659">
        <v>25.2</v>
      </c>
      <c r="Y659">
        <v>55.764000000000003</v>
      </c>
    </row>
    <row r="660" spans="1:25" x14ac:dyDescent="0.35">
      <c r="A660" t="s">
        <v>2318</v>
      </c>
      <c r="B660" t="s">
        <v>2316</v>
      </c>
      <c r="C660" t="s">
        <v>2316</v>
      </c>
      <c r="D660" t="s">
        <v>2317</v>
      </c>
      <c r="E660">
        <v>0.175180003046989</v>
      </c>
      <c r="F660">
        <v>0.29546383563961998</v>
      </c>
      <c r="G660">
        <v>21.692003250122099</v>
      </c>
      <c r="H660">
        <v>21.767290115356399</v>
      </c>
      <c r="I660">
        <v>22.0113735198975</v>
      </c>
      <c r="J660">
        <v>21.880804061889599</v>
      </c>
      <c r="K660">
        <v>21.524826049804702</v>
      </c>
      <c r="L660">
        <v>22.590579986572301</v>
      </c>
      <c r="M660">
        <v>47777000</v>
      </c>
      <c r="N660">
        <v>35</v>
      </c>
      <c r="O660" t="s">
        <v>4967</v>
      </c>
      <c r="P660" t="s">
        <v>4667</v>
      </c>
      <c r="Q660" t="s">
        <v>4968</v>
      </c>
      <c r="S660">
        <v>13</v>
      </c>
      <c r="T660">
        <v>13</v>
      </c>
      <c r="U660">
        <v>13</v>
      </c>
      <c r="V660">
        <v>17.8</v>
      </c>
      <c r="W660">
        <v>17.8</v>
      </c>
      <c r="X660">
        <v>17.8</v>
      </c>
      <c r="Y660">
        <v>111.31</v>
      </c>
    </row>
    <row r="661" spans="1:25" x14ac:dyDescent="0.35">
      <c r="A661" t="s">
        <v>93</v>
      </c>
      <c r="B661" t="s">
        <v>91</v>
      </c>
      <c r="C661" t="s">
        <v>91</v>
      </c>
      <c r="D661" t="s">
        <v>92</v>
      </c>
      <c r="E661">
        <v>0.177640005946159</v>
      </c>
      <c r="F661">
        <v>0.344663578772546</v>
      </c>
      <c r="G661">
        <v>19.828126907348601</v>
      </c>
      <c r="H661">
        <v>20.068941116333001</v>
      </c>
      <c r="I661">
        <v>20.242141723632798</v>
      </c>
      <c r="J661">
        <v>20.295804977416999</v>
      </c>
      <c r="K661">
        <v>20.185920715331999</v>
      </c>
      <c r="L661">
        <v>20.1903896331787</v>
      </c>
      <c r="M661">
        <v>14538000</v>
      </c>
      <c r="N661">
        <v>10</v>
      </c>
      <c r="O661" t="s">
        <v>4969</v>
      </c>
      <c r="Q661" t="s">
        <v>4970</v>
      </c>
      <c r="S661">
        <v>6</v>
      </c>
      <c r="T661">
        <v>6</v>
      </c>
      <c r="U661">
        <v>6</v>
      </c>
      <c r="V661">
        <v>16.399999999999999</v>
      </c>
      <c r="W661">
        <v>16.399999999999999</v>
      </c>
      <c r="X661">
        <v>16.399999999999999</v>
      </c>
      <c r="Y661">
        <v>55.162999999999997</v>
      </c>
    </row>
    <row r="662" spans="1:25" x14ac:dyDescent="0.35">
      <c r="A662" t="s">
        <v>2868</v>
      </c>
      <c r="B662" t="s">
        <v>2865</v>
      </c>
      <c r="C662" t="s">
        <v>2866</v>
      </c>
      <c r="D662" t="s">
        <v>2867</v>
      </c>
      <c r="E662">
        <v>0.17905999720096599</v>
      </c>
      <c r="F662">
        <v>0.30918641568440902</v>
      </c>
      <c r="G662">
        <v>24.9377765655518</v>
      </c>
      <c r="H662">
        <v>24.942527770996101</v>
      </c>
      <c r="I662">
        <v>25.131555557251001</v>
      </c>
      <c r="J662">
        <v>25.077693939208999</v>
      </c>
      <c r="K662">
        <v>25.5313625335693</v>
      </c>
      <c r="L662">
        <v>24.9399738311768</v>
      </c>
      <c r="M662">
        <v>388240000</v>
      </c>
      <c r="N662">
        <v>165</v>
      </c>
      <c r="O662" t="s">
        <v>4971</v>
      </c>
      <c r="P662" t="s">
        <v>4972</v>
      </c>
      <c r="Q662" t="s">
        <v>4973</v>
      </c>
      <c r="S662">
        <v>18</v>
      </c>
      <c r="T662">
        <v>18</v>
      </c>
      <c r="U662">
        <v>18</v>
      </c>
      <c r="V662">
        <v>84.6</v>
      </c>
      <c r="W662">
        <v>84.6</v>
      </c>
      <c r="X662">
        <v>84.6</v>
      </c>
      <c r="Y662">
        <v>26.98</v>
      </c>
    </row>
    <row r="663" spans="1:25" x14ac:dyDescent="0.35">
      <c r="A663" t="s">
        <v>2762</v>
      </c>
      <c r="B663" t="s">
        <v>2760</v>
      </c>
      <c r="C663" t="s">
        <v>2760</v>
      </c>
      <c r="D663" t="s">
        <v>2761</v>
      </c>
      <c r="E663">
        <v>0.17935000360012099</v>
      </c>
      <c r="F663">
        <v>0.33773669506296999</v>
      </c>
      <c r="G663">
        <v>20.345487594604499</v>
      </c>
      <c r="H663">
        <v>19.621850967407202</v>
      </c>
      <c r="I663">
        <v>20.329809188842798</v>
      </c>
      <c r="J663">
        <v>20.249914169311499</v>
      </c>
      <c r="K663">
        <v>20.1236362457275</v>
      </c>
      <c r="L663">
        <v>20.4616394042969</v>
      </c>
      <c r="M663">
        <v>13580000</v>
      </c>
      <c r="N663">
        <v>12</v>
      </c>
      <c r="O663" t="s">
        <v>4974</v>
      </c>
      <c r="P663" t="s">
        <v>4975</v>
      </c>
      <c r="Q663" t="s">
        <v>4976</v>
      </c>
      <c r="S663">
        <v>2</v>
      </c>
      <c r="T663">
        <v>2</v>
      </c>
      <c r="U663">
        <v>2</v>
      </c>
      <c r="V663">
        <v>11.1</v>
      </c>
      <c r="W663">
        <v>11.1</v>
      </c>
      <c r="X663">
        <v>11.1</v>
      </c>
      <c r="Y663">
        <v>28.925999999999998</v>
      </c>
    </row>
    <row r="664" spans="1:25" x14ac:dyDescent="0.35">
      <c r="A664" t="s">
        <v>1074</v>
      </c>
      <c r="B664" t="s">
        <v>1073</v>
      </c>
      <c r="C664" t="s">
        <v>1073</v>
      </c>
      <c r="E664">
        <v>0.18006999790668499</v>
      </c>
      <c r="F664">
        <v>0.374691146834778</v>
      </c>
      <c r="G664">
        <v>23.989278793335</v>
      </c>
      <c r="H664">
        <v>23.619188308715799</v>
      </c>
      <c r="I664">
        <v>23.809312820434599</v>
      </c>
      <c r="J664">
        <v>24.150814056396499</v>
      </c>
      <c r="K664">
        <v>23.980588912963899</v>
      </c>
      <c r="L664">
        <v>23.826580047607401</v>
      </c>
      <c r="M664">
        <v>165270000</v>
      </c>
      <c r="N664">
        <v>84</v>
      </c>
      <c r="O664" t="s">
        <v>4977</v>
      </c>
      <c r="P664" t="s">
        <v>3532</v>
      </c>
      <c r="Q664" t="s">
        <v>3395</v>
      </c>
      <c r="S664">
        <v>25</v>
      </c>
      <c r="T664">
        <v>25</v>
      </c>
      <c r="U664">
        <v>25</v>
      </c>
      <c r="V664">
        <v>42.1</v>
      </c>
      <c r="W664">
        <v>42.1</v>
      </c>
      <c r="X664">
        <v>42.1</v>
      </c>
      <c r="Y664">
        <v>103.34</v>
      </c>
    </row>
    <row r="665" spans="1:25" x14ac:dyDescent="0.35">
      <c r="A665" t="s">
        <v>1482</v>
      </c>
      <c r="B665" t="s">
        <v>1480</v>
      </c>
      <c r="C665" t="s">
        <v>1480</v>
      </c>
      <c r="D665" t="s">
        <v>1481</v>
      </c>
      <c r="E665">
        <v>0.18085999786853801</v>
      </c>
      <c r="F665">
        <v>0.38991555479495599</v>
      </c>
      <c r="G665">
        <v>23.264562606811499</v>
      </c>
      <c r="H665">
        <v>23.204532623291001</v>
      </c>
      <c r="I665">
        <v>23.788753509521499</v>
      </c>
      <c r="J665">
        <v>23.444301605224599</v>
      </c>
      <c r="K665">
        <v>23.4903259277344</v>
      </c>
      <c r="L665">
        <v>23.865802764892599</v>
      </c>
      <c r="M665">
        <v>142090000</v>
      </c>
      <c r="N665">
        <v>71</v>
      </c>
      <c r="O665" t="s">
        <v>4978</v>
      </c>
      <c r="P665" t="s">
        <v>4979</v>
      </c>
      <c r="Q665" t="s">
        <v>4980</v>
      </c>
      <c r="R665" t="s">
        <v>4981</v>
      </c>
      <c r="S665">
        <v>20</v>
      </c>
      <c r="T665">
        <v>20</v>
      </c>
      <c r="U665">
        <v>20</v>
      </c>
      <c r="V665">
        <v>43.7</v>
      </c>
      <c r="W665">
        <v>43.7</v>
      </c>
      <c r="X665">
        <v>43.7</v>
      </c>
      <c r="Y665">
        <v>68.400000000000006</v>
      </c>
    </row>
    <row r="666" spans="1:25" x14ac:dyDescent="0.35">
      <c r="A666" t="s">
        <v>2473</v>
      </c>
      <c r="B666" t="s">
        <v>2471</v>
      </c>
      <c r="C666" t="s">
        <v>2472</v>
      </c>
      <c r="E666">
        <v>0.182209998369217</v>
      </c>
      <c r="F666">
        <v>0.25163783047627403</v>
      </c>
      <c r="G666">
        <v>21.373106002807599</v>
      </c>
      <c r="H666">
        <v>21.325698852539102</v>
      </c>
      <c r="I666">
        <v>21.9624347686768</v>
      </c>
      <c r="J666">
        <v>21.611982345581101</v>
      </c>
      <c r="K666">
        <v>22.086021423339801</v>
      </c>
      <c r="L666">
        <v>21.509880065918001</v>
      </c>
      <c r="M666">
        <v>42507000</v>
      </c>
      <c r="N666">
        <v>20</v>
      </c>
      <c r="O666" t="s">
        <v>4982</v>
      </c>
      <c r="Q666" t="s">
        <v>4983</v>
      </c>
      <c r="S666">
        <v>6</v>
      </c>
      <c r="T666">
        <v>6</v>
      </c>
      <c r="U666">
        <v>5</v>
      </c>
      <c r="V666">
        <v>33.299999999999997</v>
      </c>
      <c r="W666">
        <v>33.299999999999997</v>
      </c>
      <c r="X666">
        <v>33.299999999999997</v>
      </c>
      <c r="Y666">
        <v>20.811</v>
      </c>
    </row>
    <row r="667" spans="1:25" x14ac:dyDescent="0.35">
      <c r="A667" t="s">
        <v>2523</v>
      </c>
      <c r="B667" t="s">
        <v>2520</v>
      </c>
      <c r="C667" t="s">
        <v>2521</v>
      </c>
      <c r="D667" t="s">
        <v>2522</v>
      </c>
      <c r="E667">
        <v>0.182640001177788</v>
      </c>
      <c r="F667">
        <v>0.40224723050280498</v>
      </c>
      <c r="G667">
        <v>25.923385620117202</v>
      </c>
      <c r="H667">
        <v>25.846778869628899</v>
      </c>
      <c r="I667">
        <v>25.955511093139599</v>
      </c>
      <c r="J667">
        <v>26.114061355590799</v>
      </c>
      <c r="K667">
        <v>25.999250411987301</v>
      </c>
      <c r="L667">
        <v>26.160291671752901</v>
      </c>
      <c r="M667">
        <v>726020000</v>
      </c>
      <c r="N667">
        <v>289</v>
      </c>
      <c r="O667" t="s">
        <v>4984</v>
      </c>
      <c r="P667" t="s">
        <v>4985</v>
      </c>
      <c r="Q667" t="s">
        <v>4986</v>
      </c>
      <c r="R667" t="s">
        <v>4987</v>
      </c>
      <c r="S667">
        <v>40</v>
      </c>
      <c r="T667">
        <v>40</v>
      </c>
      <c r="U667">
        <v>40</v>
      </c>
      <c r="V667">
        <v>50.9</v>
      </c>
      <c r="W667">
        <v>50.9</v>
      </c>
      <c r="X667">
        <v>50.9</v>
      </c>
      <c r="Y667">
        <v>117.79</v>
      </c>
    </row>
    <row r="668" spans="1:25" x14ac:dyDescent="0.35">
      <c r="A668" t="s">
        <v>1273</v>
      </c>
      <c r="B668" t="s">
        <v>1271</v>
      </c>
      <c r="C668" t="s">
        <v>1271</v>
      </c>
      <c r="D668" t="s">
        <v>1272</v>
      </c>
      <c r="E668">
        <v>0.18339000642299699</v>
      </c>
      <c r="F668">
        <v>0.35017592464848901</v>
      </c>
      <c r="G668">
        <v>22.543119430541999</v>
      </c>
      <c r="H668">
        <v>22.4151916503906</v>
      </c>
      <c r="I668">
        <v>22.97776222229</v>
      </c>
      <c r="J668">
        <v>23.0528163909912</v>
      </c>
      <c r="K668">
        <v>22.367223739623999</v>
      </c>
      <c r="L668">
        <v>23.066217422485401</v>
      </c>
      <c r="M668">
        <v>81898000</v>
      </c>
      <c r="N668">
        <v>47</v>
      </c>
      <c r="O668" t="s">
        <v>4988</v>
      </c>
      <c r="P668" t="s">
        <v>4989</v>
      </c>
      <c r="Q668" t="s">
        <v>4990</v>
      </c>
      <c r="S668">
        <v>11</v>
      </c>
      <c r="T668">
        <v>11</v>
      </c>
      <c r="U668">
        <v>8</v>
      </c>
      <c r="V668">
        <v>29.9</v>
      </c>
      <c r="W668">
        <v>29.9</v>
      </c>
      <c r="X668">
        <v>25.6</v>
      </c>
      <c r="Y668">
        <v>62.671999999999997</v>
      </c>
    </row>
    <row r="669" spans="1:25" x14ac:dyDescent="0.35">
      <c r="A669" t="s">
        <v>1034</v>
      </c>
      <c r="B669" t="s">
        <v>1032</v>
      </c>
      <c r="C669" t="s">
        <v>1033</v>
      </c>
      <c r="E669">
        <v>0.186179995536804</v>
      </c>
      <c r="F669">
        <v>0.374068147881496</v>
      </c>
      <c r="G669">
        <v>21.899881362915</v>
      </c>
      <c r="H669">
        <v>21.7579231262207</v>
      </c>
      <c r="I669">
        <v>21.560249328613299</v>
      </c>
      <c r="J669">
        <v>21.9899196624756</v>
      </c>
      <c r="K669">
        <v>22.209493637085</v>
      </c>
      <c r="L669">
        <v>21.5771789550781</v>
      </c>
      <c r="M669">
        <v>39134000</v>
      </c>
      <c r="N669">
        <v>32</v>
      </c>
      <c r="P669" t="s">
        <v>4991</v>
      </c>
      <c r="S669">
        <v>14</v>
      </c>
      <c r="T669">
        <v>14</v>
      </c>
      <c r="U669">
        <v>14</v>
      </c>
      <c r="V669">
        <v>19.100000000000001</v>
      </c>
      <c r="W669">
        <v>19.100000000000001</v>
      </c>
      <c r="X669">
        <v>19.100000000000001</v>
      </c>
      <c r="Y669">
        <v>119.19</v>
      </c>
    </row>
    <row r="670" spans="1:25" x14ac:dyDescent="0.35">
      <c r="A670" t="s">
        <v>2829</v>
      </c>
      <c r="B670" t="s">
        <v>2827</v>
      </c>
      <c r="C670" t="s">
        <v>2827</v>
      </c>
      <c r="D670" t="s">
        <v>2828</v>
      </c>
      <c r="E670">
        <v>0.18658000230789201</v>
      </c>
      <c r="F670">
        <v>0.31516039021305098</v>
      </c>
      <c r="G670">
        <v>24.0523357391357</v>
      </c>
      <c r="H670">
        <v>24.4213676452637</v>
      </c>
      <c r="I670">
        <v>23.897722244262699</v>
      </c>
      <c r="J670">
        <v>24.7191047668457</v>
      </c>
      <c r="K670">
        <v>24.303684234619102</v>
      </c>
      <c r="L670">
        <v>23.908390045166001</v>
      </c>
      <c r="M670">
        <v>206040000</v>
      </c>
      <c r="N670">
        <v>86</v>
      </c>
      <c r="P670" t="s">
        <v>4992</v>
      </c>
      <c r="Q670" t="s">
        <v>4993</v>
      </c>
      <c r="S670">
        <v>12</v>
      </c>
      <c r="T670">
        <v>12</v>
      </c>
      <c r="U670">
        <v>12</v>
      </c>
      <c r="V670">
        <v>78.7</v>
      </c>
      <c r="W670">
        <v>78.7</v>
      </c>
      <c r="X670">
        <v>78.7</v>
      </c>
      <c r="Y670">
        <v>24.48</v>
      </c>
    </row>
    <row r="671" spans="1:25" x14ac:dyDescent="0.35">
      <c r="A671" t="s">
        <v>2425</v>
      </c>
      <c r="B671" t="s">
        <v>2424</v>
      </c>
      <c r="C671" t="s">
        <v>2424</v>
      </c>
      <c r="E671">
        <v>0.18697999417781799</v>
      </c>
      <c r="F671">
        <v>0.39557996345012397</v>
      </c>
      <c r="G671">
        <v>25.186162948608398</v>
      </c>
      <c r="H671">
        <v>25.105695724487301</v>
      </c>
      <c r="I671">
        <v>25.674114227294901</v>
      </c>
      <c r="J671">
        <v>25.4680576324463</v>
      </c>
      <c r="K671">
        <v>25.379213333129901</v>
      </c>
      <c r="L671">
        <v>25.679653167724599</v>
      </c>
      <c r="M671">
        <v>501440000</v>
      </c>
      <c r="N671">
        <v>222</v>
      </c>
      <c r="O671" t="s">
        <v>4994</v>
      </c>
      <c r="P671" t="s">
        <v>4995</v>
      </c>
      <c r="Q671" t="s">
        <v>4490</v>
      </c>
      <c r="R671" t="s">
        <v>4238</v>
      </c>
      <c r="S671">
        <v>34</v>
      </c>
      <c r="T671">
        <v>34</v>
      </c>
      <c r="U671">
        <v>34</v>
      </c>
      <c r="V671">
        <v>38.200000000000003</v>
      </c>
      <c r="W671">
        <v>38.200000000000003</v>
      </c>
      <c r="X671">
        <v>38.200000000000003</v>
      </c>
      <c r="Y671">
        <v>113.87</v>
      </c>
    </row>
    <row r="672" spans="1:25" x14ac:dyDescent="0.35">
      <c r="A672" t="s">
        <v>1426</v>
      </c>
      <c r="B672" t="s">
        <v>1424</v>
      </c>
      <c r="C672" t="s">
        <v>1424</v>
      </c>
      <c r="D672" t="s">
        <v>1425</v>
      </c>
      <c r="E672">
        <v>0.187810003757477</v>
      </c>
      <c r="F672">
        <v>0.33464661958410702</v>
      </c>
      <c r="G672">
        <v>25.6861896514893</v>
      </c>
      <c r="H672">
        <v>26.505140304565401</v>
      </c>
      <c r="I672">
        <v>25.5447177886963</v>
      </c>
      <c r="J672">
        <v>25.655673980712901</v>
      </c>
      <c r="K672">
        <v>27.119020462036101</v>
      </c>
      <c r="L672">
        <v>25.524772644043001</v>
      </c>
      <c r="M672">
        <v>766340000</v>
      </c>
      <c r="N672">
        <v>262</v>
      </c>
      <c r="O672" t="s">
        <v>4996</v>
      </c>
      <c r="P672" t="s">
        <v>4997</v>
      </c>
      <c r="Q672" t="s">
        <v>4998</v>
      </c>
      <c r="R672" t="s">
        <v>4999</v>
      </c>
      <c r="S672">
        <v>40</v>
      </c>
      <c r="T672">
        <v>40</v>
      </c>
      <c r="U672">
        <v>40</v>
      </c>
      <c r="V672">
        <v>70.2</v>
      </c>
      <c r="W672">
        <v>70.2</v>
      </c>
      <c r="X672">
        <v>70.2</v>
      </c>
      <c r="Y672">
        <v>59.756</v>
      </c>
    </row>
    <row r="673" spans="1:25" x14ac:dyDescent="0.35">
      <c r="A673" t="s">
        <v>1595</v>
      </c>
      <c r="B673" t="s">
        <v>1593</v>
      </c>
      <c r="C673" t="s">
        <v>1593</v>
      </c>
      <c r="D673" t="s">
        <v>1594</v>
      </c>
      <c r="E673">
        <v>0.18851999938488001</v>
      </c>
      <c r="F673">
        <v>0.41811458956353698</v>
      </c>
      <c r="G673">
        <v>24.767087936401399</v>
      </c>
      <c r="H673">
        <v>25.240272521972699</v>
      </c>
      <c r="I673">
        <v>24.566684722900401</v>
      </c>
      <c r="J673">
        <v>24.9365634918213</v>
      </c>
      <c r="K673">
        <v>25.428861618041999</v>
      </c>
      <c r="L673">
        <v>24.774194717407202</v>
      </c>
      <c r="M673">
        <v>348480000</v>
      </c>
      <c r="N673">
        <v>161</v>
      </c>
      <c r="O673" t="s">
        <v>5000</v>
      </c>
      <c r="P673" t="s">
        <v>5001</v>
      </c>
      <c r="Q673" t="s">
        <v>3923</v>
      </c>
      <c r="R673" t="s">
        <v>5002</v>
      </c>
      <c r="S673">
        <v>30</v>
      </c>
      <c r="T673">
        <v>29</v>
      </c>
      <c r="U673">
        <v>1</v>
      </c>
      <c r="V673">
        <v>53.8</v>
      </c>
      <c r="W673">
        <v>52.2</v>
      </c>
      <c r="X673">
        <v>2.5</v>
      </c>
      <c r="Y673">
        <v>56.488</v>
      </c>
    </row>
    <row r="674" spans="1:25" x14ac:dyDescent="0.35">
      <c r="A674" t="s">
        <v>107</v>
      </c>
      <c r="B674" t="s">
        <v>104</v>
      </c>
      <c r="C674" t="s">
        <v>105</v>
      </c>
      <c r="D674" t="s">
        <v>106</v>
      </c>
      <c r="E674">
        <v>0.18952000141143799</v>
      </c>
      <c r="F674">
        <v>0.41985027675377101</v>
      </c>
      <c r="G674">
        <v>23.399370193481399</v>
      </c>
      <c r="H674">
        <v>23.0740642547607</v>
      </c>
      <c r="I674">
        <v>23.840862274169901</v>
      </c>
      <c r="J674">
        <v>23.5794582366943</v>
      </c>
      <c r="K674">
        <v>23.230726242065401</v>
      </c>
      <c r="L674">
        <v>24.072673797607401</v>
      </c>
      <c r="M674">
        <v>144620000</v>
      </c>
      <c r="N674">
        <v>79</v>
      </c>
      <c r="O674" t="s">
        <v>5003</v>
      </c>
      <c r="P674" t="s">
        <v>4553</v>
      </c>
      <c r="Q674" t="s">
        <v>5004</v>
      </c>
      <c r="S674">
        <v>12</v>
      </c>
      <c r="T674">
        <v>12</v>
      </c>
      <c r="U674">
        <v>5</v>
      </c>
      <c r="V674">
        <v>30.7</v>
      </c>
      <c r="W674">
        <v>30.7</v>
      </c>
      <c r="X674">
        <v>12.2</v>
      </c>
      <c r="Y674">
        <v>49.198999999999998</v>
      </c>
    </row>
    <row r="675" spans="1:25" x14ac:dyDescent="0.35">
      <c r="A675" t="s">
        <v>919</v>
      </c>
      <c r="B675" t="s">
        <v>918</v>
      </c>
      <c r="C675" t="s">
        <v>918</v>
      </c>
      <c r="E675">
        <v>0.190229997038841</v>
      </c>
      <c r="F675">
        <v>0.39381691053190099</v>
      </c>
      <c r="G675">
        <v>20.348949432373001</v>
      </c>
      <c r="H675">
        <v>20.5344047546387</v>
      </c>
      <c r="I675">
        <v>21.254188537597699</v>
      </c>
      <c r="J675">
        <v>20.511327743530298</v>
      </c>
      <c r="K675">
        <v>20.934379577636701</v>
      </c>
      <c r="L675">
        <v>21.262529373168899</v>
      </c>
      <c r="M675">
        <v>21303000</v>
      </c>
      <c r="N675">
        <v>18</v>
      </c>
      <c r="P675" t="s">
        <v>5005</v>
      </c>
      <c r="Q675" t="s">
        <v>5006</v>
      </c>
      <c r="S675">
        <v>8</v>
      </c>
      <c r="T675">
        <v>8</v>
      </c>
      <c r="U675">
        <v>8</v>
      </c>
      <c r="V675">
        <v>26.4</v>
      </c>
      <c r="W675">
        <v>26.4</v>
      </c>
      <c r="X675">
        <v>26.4</v>
      </c>
      <c r="Y675">
        <v>31.048999999999999</v>
      </c>
    </row>
    <row r="676" spans="1:25" x14ac:dyDescent="0.35">
      <c r="A676" t="s">
        <v>1344</v>
      </c>
      <c r="B676" t="s">
        <v>1342</v>
      </c>
      <c r="C676" t="s">
        <v>1342</v>
      </c>
      <c r="D676" t="s">
        <v>1343</v>
      </c>
      <c r="E676">
        <v>0.190420001745224</v>
      </c>
      <c r="F676">
        <v>0.41142018910414202</v>
      </c>
      <c r="G676">
        <v>20.128931045532202</v>
      </c>
      <c r="H676">
        <v>19.9453525543213</v>
      </c>
      <c r="I676">
        <v>20.175481796264599</v>
      </c>
      <c r="J676">
        <v>20.1995239257813</v>
      </c>
      <c r="K676">
        <v>20.262012481689499</v>
      </c>
      <c r="L676">
        <v>20.3594970703125</v>
      </c>
      <c r="M676">
        <v>14268000</v>
      </c>
      <c r="N676">
        <v>10</v>
      </c>
      <c r="O676" t="s">
        <v>5007</v>
      </c>
      <c r="P676" t="s">
        <v>5008</v>
      </c>
      <c r="Q676" t="s">
        <v>5009</v>
      </c>
      <c r="R676" t="s">
        <v>5010</v>
      </c>
      <c r="S676">
        <v>7</v>
      </c>
      <c r="T676">
        <v>7</v>
      </c>
      <c r="U676">
        <v>7</v>
      </c>
      <c r="V676">
        <v>7.7</v>
      </c>
      <c r="W676">
        <v>7.7</v>
      </c>
      <c r="X676">
        <v>7.7</v>
      </c>
      <c r="Y676">
        <v>207.68</v>
      </c>
    </row>
    <row r="677" spans="1:25" x14ac:dyDescent="0.35">
      <c r="A677" t="s">
        <v>1412</v>
      </c>
      <c r="B677" t="s">
        <v>1409</v>
      </c>
      <c r="C677" t="s">
        <v>1410</v>
      </c>
      <c r="D677" t="s">
        <v>1411</v>
      </c>
      <c r="E677">
        <v>0.19047999382019001</v>
      </c>
      <c r="F677">
        <v>0.35779098419362199</v>
      </c>
      <c r="G677">
        <v>24.1016540527344</v>
      </c>
      <c r="H677">
        <v>24.0865077972412</v>
      </c>
      <c r="I677">
        <v>24.747041702270501</v>
      </c>
      <c r="J677">
        <v>24.250175476074201</v>
      </c>
      <c r="K677">
        <v>24.6126804351807</v>
      </c>
      <c r="L677">
        <v>24.6437797546387</v>
      </c>
      <c r="M677">
        <v>267100000</v>
      </c>
      <c r="N677">
        <v>85</v>
      </c>
      <c r="O677" t="s">
        <v>5011</v>
      </c>
      <c r="P677" t="s">
        <v>5012</v>
      </c>
      <c r="Q677" t="s">
        <v>5013</v>
      </c>
      <c r="R677" t="s">
        <v>3686</v>
      </c>
      <c r="S677">
        <v>15</v>
      </c>
      <c r="T677">
        <v>15</v>
      </c>
      <c r="U677">
        <v>15</v>
      </c>
      <c r="V677">
        <v>50.8</v>
      </c>
      <c r="W677">
        <v>50.8</v>
      </c>
      <c r="X677">
        <v>50.8</v>
      </c>
      <c r="Y677">
        <v>33.619</v>
      </c>
    </row>
    <row r="678" spans="1:25" x14ac:dyDescent="0.35">
      <c r="A678" t="s">
        <v>749</v>
      </c>
      <c r="B678" t="s">
        <v>747</v>
      </c>
      <c r="C678" t="s">
        <v>747</v>
      </c>
      <c r="D678" t="s">
        <v>748</v>
      </c>
      <c r="E678">
        <v>0.190779998898506</v>
      </c>
      <c r="F678">
        <v>0.384781087276032</v>
      </c>
      <c r="G678">
        <v>21.299890518188501</v>
      </c>
      <c r="H678">
        <v>21.227525711059599</v>
      </c>
      <c r="I678">
        <v>20.7126350402832</v>
      </c>
      <c r="J678">
        <v>21.238355636596701</v>
      </c>
      <c r="K678">
        <v>21.6280517578125</v>
      </c>
      <c r="L678">
        <v>20.945995330810501</v>
      </c>
      <c r="M678">
        <v>25293000</v>
      </c>
      <c r="N678">
        <v>23</v>
      </c>
      <c r="O678" t="s">
        <v>5014</v>
      </c>
      <c r="P678" t="s">
        <v>5015</v>
      </c>
      <c r="Q678" t="s">
        <v>3287</v>
      </c>
      <c r="S678">
        <v>6</v>
      </c>
      <c r="T678">
        <v>6</v>
      </c>
      <c r="U678">
        <v>6</v>
      </c>
      <c r="V678">
        <v>35.299999999999997</v>
      </c>
      <c r="W678">
        <v>35.299999999999997</v>
      </c>
      <c r="X678">
        <v>35.299999999999997</v>
      </c>
      <c r="Y678">
        <v>38.729999999999997</v>
      </c>
    </row>
    <row r="679" spans="1:25" x14ac:dyDescent="0.35">
      <c r="A679" t="s">
        <v>2072</v>
      </c>
      <c r="B679" t="s">
        <v>2070</v>
      </c>
      <c r="C679" t="s">
        <v>2070</v>
      </c>
      <c r="D679" t="s">
        <v>2071</v>
      </c>
      <c r="E679">
        <v>0.19191999733448001</v>
      </c>
      <c r="F679">
        <v>0.28263094759005097</v>
      </c>
      <c r="G679">
        <v>23.9621696472168</v>
      </c>
      <c r="H679">
        <v>23.620643615722699</v>
      </c>
      <c r="I679">
        <v>23.844793319702099</v>
      </c>
      <c r="J679">
        <v>23.6385402679443</v>
      </c>
      <c r="K679">
        <v>24.401584625244102</v>
      </c>
      <c r="L679">
        <v>23.963228225708001</v>
      </c>
      <c r="M679">
        <v>174280000</v>
      </c>
      <c r="N679">
        <v>115</v>
      </c>
      <c r="O679" t="s">
        <v>5016</v>
      </c>
      <c r="P679" t="s">
        <v>3431</v>
      </c>
      <c r="Q679" t="s">
        <v>3432</v>
      </c>
      <c r="R679" t="s">
        <v>3433</v>
      </c>
      <c r="S679">
        <v>16</v>
      </c>
      <c r="T679">
        <v>16</v>
      </c>
      <c r="U679">
        <v>16</v>
      </c>
      <c r="V679">
        <v>55.3</v>
      </c>
      <c r="W679">
        <v>55.3</v>
      </c>
      <c r="X679">
        <v>55.3</v>
      </c>
      <c r="Y679">
        <v>24.204999999999998</v>
      </c>
    </row>
    <row r="680" spans="1:25" x14ac:dyDescent="0.35">
      <c r="A680" t="s">
        <v>265</v>
      </c>
      <c r="B680" t="s">
        <v>264</v>
      </c>
      <c r="C680" t="s">
        <v>264</v>
      </c>
      <c r="E680">
        <v>0.19268000125884999</v>
      </c>
      <c r="F680">
        <v>0.30265949009182602</v>
      </c>
      <c r="G680">
        <v>21.781208038330099</v>
      </c>
      <c r="H680">
        <v>21.863704681396499</v>
      </c>
      <c r="I680">
        <v>22.337724685668899</v>
      </c>
      <c r="J680">
        <v>22.347517013549801</v>
      </c>
      <c r="K680">
        <v>22.2452201843262</v>
      </c>
      <c r="L680">
        <v>21.967931747436499</v>
      </c>
      <c r="M680">
        <v>50751000</v>
      </c>
      <c r="N680">
        <v>34</v>
      </c>
      <c r="O680" t="s">
        <v>5017</v>
      </c>
      <c r="P680" t="s">
        <v>5018</v>
      </c>
      <c r="Q680" t="s">
        <v>3701</v>
      </c>
      <c r="S680">
        <v>14</v>
      </c>
      <c r="T680">
        <v>14</v>
      </c>
      <c r="U680">
        <v>14</v>
      </c>
      <c r="V680">
        <v>21.3</v>
      </c>
      <c r="W680">
        <v>21.3</v>
      </c>
      <c r="X680">
        <v>21.3</v>
      </c>
      <c r="Y680">
        <v>112.68</v>
      </c>
    </row>
    <row r="681" spans="1:25" x14ac:dyDescent="0.35">
      <c r="A681" t="s">
        <v>128</v>
      </c>
      <c r="B681" t="s">
        <v>126</v>
      </c>
      <c r="C681" t="s">
        <v>126</v>
      </c>
      <c r="D681" t="s">
        <v>127</v>
      </c>
      <c r="E681">
        <v>0.19388000667095201</v>
      </c>
      <c r="F681">
        <v>0.389667064135026</v>
      </c>
      <c r="G681">
        <v>20.091455459594702</v>
      </c>
      <c r="H681">
        <v>20.4785251617432</v>
      </c>
      <c r="I681">
        <v>20.811510086059599</v>
      </c>
      <c r="J681">
        <v>20.549806594848601</v>
      </c>
      <c r="K681">
        <v>20.460639953613299</v>
      </c>
      <c r="L681">
        <v>20.952692031860401</v>
      </c>
      <c r="M681">
        <v>18420000</v>
      </c>
      <c r="N681">
        <v>15</v>
      </c>
      <c r="O681" t="s">
        <v>5019</v>
      </c>
      <c r="Q681" t="s">
        <v>5020</v>
      </c>
      <c r="S681">
        <v>4</v>
      </c>
      <c r="T681">
        <v>4</v>
      </c>
      <c r="U681">
        <v>4</v>
      </c>
      <c r="V681">
        <v>22.5</v>
      </c>
      <c r="W681">
        <v>22.5</v>
      </c>
      <c r="X681">
        <v>22.5</v>
      </c>
      <c r="Y681">
        <v>24.734000000000002</v>
      </c>
    </row>
    <row r="682" spans="1:25" x14ac:dyDescent="0.35">
      <c r="A682" t="s">
        <v>905</v>
      </c>
      <c r="B682" t="s">
        <v>903</v>
      </c>
      <c r="C682" t="s">
        <v>904</v>
      </c>
      <c r="E682">
        <v>0.194179996848106</v>
      </c>
      <c r="F682">
        <v>0.32728412876287399</v>
      </c>
      <c r="G682">
        <v>20.6820888519287</v>
      </c>
      <c r="H682">
        <v>20.921506881713899</v>
      </c>
      <c r="I682">
        <v>21.098413467407202</v>
      </c>
      <c r="J682">
        <v>21.130943298339801</v>
      </c>
      <c r="K682">
        <v>20.619167327880898</v>
      </c>
      <c r="L682">
        <v>21.534452438354499</v>
      </c>
      <c r="M682">
        <v>25368000</v>
      </c>
      <c r="N682">
        <v>15</v>
      </c>
      <c r="P682" t="s">
        <v>3627</v>
      </c>
      <c r="S682">
        <v>4</v>
      </c>
      <c r="T682">
        <v>4</v>
      </c>
      <c r="U682">
        <v>4</v>
      </c>
      <c r="V682">
        <v>37.6</v>
      </c>
      <c r="W682">
        <v>37.6</v>
      </c>
      <c r="X682">
        <v>37.6</v>
      </c>
      <c r="Y682">
        <v>14.204000000000001</v>
      </c>
    </row>
    <row r="683" spans="1:25" x14ac:dyDescent="0.35">
      <c r="A683" t="s">
        <v>384</v>
      </c>
      <c r="B683" t="s">
        <v>382</v>
      </c>
      <c r="C683" t="s">
        <v>382</v>
      </c>
      <c r="D683" t="s">
        <v>383</v>
      </c>
      <c r="E683">
        <v>0.19582000374794001</v>
      </c>
      <c r="F683">
        <v>0.18609806515389801</v>
      </c>
      <c r="G683">
        <v>23.4989929199219</v>
      </c>
      <c r="H683">
        <v>23.344215393066399</v>
      </c>
      <c r="I683">
        <v>22.254707336425799</v>
      </c>
      <c r="J683">
        <v>23.065149307251001</v>
      </c>
      <c r="K683">
        <v>23.009239196777301</v>
      </c>
      <c r="L683">
        <v>23.6109924316406</v>
      </c>
      <c r="M683">
        <v>95173000</v>
      </c>
      <c r="N683">
        <v>64</v>
      </c>
      <c r="O683" t="s">
        <v>5021</v>
      </c>
      <c r="P683" t="s">
        <v>5022</v>
      </c>
      <c r="Q683" t="s">
        <v>3436</v>
      </c>
      <c r="S683">
        <v>16</v>
      </c>
      <c r="T683">
        <v>16</v>
      </c>
      <c r="U683">
        <v>16</v>
      </c>
      <c r="V683">
        <v>52.4</v>
      </c>
      <c r="W683">
        <v>52.4</v>
      </c>
      <c r="X683">
        <v>52.4</v>
      </c>
      <c r="Y683">
        <v>40.49</v>
      </c>
    </row>
    <row r="684" spans="1:25" x14ac:dyDescent="0.35">
      <c r="A684" t="s">
        <v>2700</v>
      </c>
      <c r="B684" t="s">
        <v>2698</v>
      </c>
      <c r="C684" t="s">
        <v>2698</v>
      </c>
      <c r="D684" t="s">
        <v>2699</v>
      </c>
      <c r="E684">
        <v>0.196810007095337</v>
      </c>
      <c r="F684">
        <v>0.32234306282852498</v>
      </c>
      <c r="G684">
        <v>25.323886871337901</v>
      </c>
      <c r="H684">
        <v>25.328241348266602</v>
      </c>
      <c r="I684">
        <v>24.496068954467798</v>
      </c>
      <c r="J684">
        <v>25.091884613037099</v>
      </c>
      <c r="K684">
        <v>26.010755538940401</v>
      </c>
      <c r="L684">
        <v>24.6359977722168</v>
      </c>
      <c r="M684">
        <v>400400000</v>
      </c>
      <c r="N684">
        <v>146</v>
      </c>
      <c r="O684" t="s">
        <v>5023</v>
      </c>
      <c r="P684" t="s">
        <v>5024</v>
      </c>
      <c r="Q684" t="s">
        <v>3923</v>
      </c>
      <c r="R684" t="s">
        <v>5025</v>
      </c>
      <c r="S684">
        <v>27</v>
      </c>
      <c r="T684">
        <v>27</v>
      </c>
      <c r="U684">
        <v>27</v>
      </c>
      <c r="V684">
        <v>56.8</v>
      </c>
      <c r="W684">
        <v>56.8</v>
      </c>
      <c r="X684">
        <v>56.8</v>
      </c>
      <c r="Y684">
        <v>57.2</v>
      </c>
    </row>
    <row r="685" spans="1:25" x14ac:dyDescent="0.35">
      <c r="A685" t="s">
        <v>154</v>
      </c>
      <c r="B685" t="s">
        <v>152</v>
      </c>
      <c r="C685" t="s">
        <v>152</v>
      </c>
      <c r="D685" t="s">
        <v>153</v>
      </c>
      <c r="E685">
        <v>0.19763000309467299</v>
      </c>
      <c r="F685">
        <v>0.36173883510481503</v>
      </c>
      <c r="G685">
        <v>24.506578445434599</v>
      </c>
      <c r="H685">
        <v>23.7061977386475</v>
      </c>
      <c r="I685">
        <v>24.878767013549801</v>
      </c>
      <c r="J685">
        <v>25.095067977905298</v>
      </c>
      <c r="K685">
        <v>23.613580703735401</v>
      </c>
      <c r="L685">
        <v>24.975788116455099</v>
      </c>
      <c r="M685">
        <v>299800000</v>
      </c>
      <c r="N685">
        <v>80</v>
      </c>
      <c r="O685" t="s">
        <v>5026</v>
      </c>
      <c r="P685" t="s">
        <v>5027</v>
      </c>
      <c r="Q685" t="s">
        <v>5028</v>
      </c>
      <c r="R685" t="s">
        <v>5029</v>
      </c>
      <c r="S685">
        <v>13</v>
      </c>
      <c r="T685">
        <v>13</v>
      </c>
      <c r="U685">
        <v>7</v>
      </c>
      <c r="V685">
        <v>59.7</v>
      </c>
      <c r="W685">
        <v>59.7</v>
      </c>
      <c r="X685">
        <v>29.8</v>
      </c>
      <c r="Y685">
        <v>20.568000000000001</v>
      </c>
    </row>
    <row r="686" spans="1:25" x14ac:dyDescent="0.35">
      <c r="A686" t="s">
        <v>258</v>
      </c>
      <c r="B686" t="s">
        <v>255</v>
      </c>
      <c r="C686" t="s">
        <v>256</v>
      </c>
      <c r="D686" t="s">
        <v>257</v>
      </c>
      <c r="E686">
        <v>0.20160000026225999</v>
      </c>
      <c r="F686">
        <v>0.32610648278684401</v>
      </c>
      <c r="G686">
        <v>21.3974914550781</v>
      </c>
      <c r="H686">
        <v>21.300951004028299</v>
      </c>
      <c r="I686">
        <v>21.883007049560501</v>
      </c>
      <c r="J686">
        <v>21.508670806884801</v>
      </c>
      <c r="K686">
        <v>22.0172309875488</v>
      </c>
      <c r="L686">
        <v>21.6603603363037</v>
      </c>
      <c r="M686">
        <v>41013000</v>
      </c>
      <c r="N686">
        <v>28</v>
      </c>
      <c r="O686" t="s">
        <v>5030</v>
      </c>
      <c r="P686" t="s">
        <v>5031</v>
      </c>
      <c r="Q686" t="s">
        <v>5032</v>
      </c>
      <c r="R686" t="s">
        <v>5033</v>
      </c>
      <c r="S686">
        <v>11</v>
      </c>
      <c r="T686">
        <v>11</v>
      </c>
      <c r="U686">
        <v>11</v>
      </c>
      <c r="V686">
        <v>19</v>
      </c>
      <c r="W686">
        <v>19</v>
      </c>
      <c r="X686">
        <v>19</v>
      </c>
      <c r="Y686">
        <v>100.61</v>
      </c>
    </row>
    <row r="687" spans="1:25" x14ac:dyDescent="0.35">
      <c r="A687" t="s">
        <v>780</v>
      </c>
      <c r="B687" t="s">
        <v>779</v>
      </c>
      <c r="C687" t="s">
        <v>779</v>
      </c>
      <c r="E687">
        <v>0.20170000195503199</v>
      </c>
      <c r="F687">
        <v>0.413469861209951</v>
      </c>
      <c r="G687">
        <v>23.176805496215799</v>
      </c>
      <c r="H687">
        <v>23.815677642822301</v>
      </c>
      <c r="I687">
        <v>23.2038898468018</v>
      </c>
      <c r="J687">
        <v>23.608400344848601</v>
      </c>
      <c r="K687">
        <v>23.7933254241943</v>
      </c>
      <c r="L687">
        <v>23.3997611999512</v>
      </c>
      <c r="M687">
        <v>135880000</v>
      </c>
      <c r="N687">
        <v>71</v>
      </c>
      <c r="O687" t="s">
        <v>5034</v>
      </c>
      <c r="P687" t="s">
        <v>5035</v>
      </c>
      <c r="Q687" t="s">
        <v>5036</v>
      </c>
      <c r="R687" t="s">
        <v>5037</v>
      </c>
      <c r="S687">
        <v>10</v>
      </c>
      <c r="T687">
        <v>10</v>
      </c>
      <c r="U687">
        <v>10</v>
      </c>
      <c r="V687">
        <v>38.299999999999997</v>
      </c>
      <c r="W687">
        <v>38.299999999999997</v>
      </c>
      <c r="X687">
        <v>38.299999999999997</v>
      </c>
      <c r="Y687">
        <v>49.713000000000001</v>
      </c>
    </row>
    <row r="688" spans="1:25" x14ac:dyDescent="0.35">
      <c r="A688" t="s">
        <v>1891</v>
      </c>
      <c r="B688" t="s">
        <v>1889</v>
      </c>
      <c r="C688" t="s">
        <v>1889</v>
      </c>
      <c r="D688" t="s">
        <v>1890</v>
      </c>
      <c r="E688">
        <v>0.20179000496864299</v>
      </c>
      <c r="F688">
        <v>0.38585057006450202</v>
      </c>
      <c r="G688">
        <v>21.583480834960898</v>
      </c>
      <c r="H688">
        <v>21.620241165161101</v>
      </c>
      <c r="I688">
        <v>21.8648777008057</v>
      </c>
      <c r="J688">
        <v>22.108242034912099</v>
      </c>
      <c r="K688">
        <v>21.527835845947301</v>
      </c>
      <c r="L688">
        <v>22.037883758544901</v>
      </c>
      <c r="M688">
        <v>40074000</v>
      </c>
      <c r="N688">
        <v>24</v>
      </c>
      <c r="O688" t="s">
        <v>5038</v>
      </c>
      <c r="P688" t="s">
        <v>3335</v>
      </c>
      <c r="Q688" t="s">
        <v>5039</v>
      </c>
      <c r="R688" t="s">
        <v>5040</v>
      </c>
      <c r="S688">
        <v>9</v>
      </c>
      <c r="T688">
        <v>9</v>
      </c>
      <c r="U688">
        <v>4</v>
      </c>
      <c r="V688">
        <v>42.7</v>
      </c>
      <c r="W688">
        <v>42.7</v>
      </c>
      <c r="X688">
        <v>21.8</v>
      </c>
      <c r="Y688">
        <v>23.317</v>
      </c>
    </row>
    <row r="689" spans="1:25" x14ac:dyDescent="0.35">
      <c r="A689" t="s">
        <v>1527</v>
      </c>
      <c r="B689" t="s">
        <v>1525</v>
      </c>
      <c r="C689" t="s">
        <v>1525</v>
      </c>
      <c r="D689" t="s">
        <v>1526</v>
      </c>
      <c r="E689">
        <v>0.20182000100612599</v>
      </c>
      <c r="F689">
        <v>0.41866120204665702</v>
      </c>
      <c r="G689">
        <v>24.913923263549801</v>
      </c>
      <c r="H689">
        <v>24.3579006195068</v>
      </c>
      <c r="I689">
        <v>25.026817321777301</v>
      </c>
      <c r="J689">
        <v>24.8808708190918</v>
      </c>
      <c r="K689">
        <v>24.733554840087901</v>
      </c>
      <c r="L689">
        <v>25.2896842956543</v>
      </c>
      <c r="M689">
        <v>356000000</v>
      </c>
      <c r="N689">
        <v>79</v>
      </c>
      <c r="O689" t="s">
        <v>5041</v>
      </c>
      <c r="P689" t="s">
        <v>5042</v>
      </c>
      <c r="Q689" t="s">
        <v>5043</v>
      </c>
      <c r="R689" t="s">
        <v>4765</v>
      </c>
      <c r="S689">
        <v>19</v>
      </c>
      <c r="T689">
        <v>19</v>
      </c>
      <c r="U689">
        <v>19</v>
      </c>
      <c r="V689">
        <v>41.3</v>
      </c>
      <c r="W689">
        <v>41.3</v>
      </c>
      <c r="X689">
        <v>41.3</v>
      </c>
      <c r="Y689">
        <v>67.165000000000006</v>
      </c>
    </row>
    <row r="690" spans="1:25" x14ac:dyDescent="0.35">
      <c r="A690" t="s">
        <v>486</v>
      </c>
      <c r="B690" t="s">
        <v>484</v>
      </c>
      <c r="C690" t="s">
        <v>484</v>
      </c>
      <c r="D690" t="s">
        <v>485</v>
      </c>
      <c r="E690">
        <v>0.20330999791622201</v>
      </c>
      <c r="F690">
        <v>0.44382552852995</v>
      </c>
      <c r="G690">
        <v>24.027746200561499</v>
      </c>
      <c r="H690">
        <v>25.168750762939499</v>
      </c>
      <c r="I690">
        <v>23.630121231079102</v>
      </c>
      <c r="J690">
        <v>24.163768768310501</v>
      </c>
      <c r="K690">
        <v>25.290702819824201</v>
      </c>
      <c r="L690">
        <v>23.982070922851602</v>
      </c>
      <c r="M690">
        <v>244420000</v>
      </c>
      <c r="N690">
        <v>87</v>
      </c>
      <c r="O690" t="s">
        <v>5044</v>
      </c>
      <c r="P690" t="s">
        <v>5045</v>
      </c>
      <c r="Q690" t="s">
        <v>5046</v>
      </c>
      <c r="R690" t="s">
        <v>5047</v>
      </c>
      <c r="S690">
        <v>19</v>
      </c>
      <c r="T690">
        <v>19</v>
      </c>
      <c r="U690">
        <v>19</v>
      </c>
      <c r="V690">
        <v>50.6</v>
      </c>
      <c r="W690">
        <v>50.6</v>
      </c>
      <c r="X690">
        <v>50.6</v>
      </c>
      <c r="Y690">
        <v>52.143000000000001</v>
      </c>
    </row>
    <row r="691" spans="1:25" x14ac:dyDescent="0.35">
      <c r="A691" t="s">
        <v>2212</v>
      </c>
      <c r="B691" t="s">
        <v>2210</v>
      </c>
      <c r="C691" t="s">
        <v>2210</v>
      </c>
      <c r="D691" t="s">
        <v>2211</v>
      </c>
      <c r="E691">
        <v>0.20344999432563801</v>
      </c>
      <c r="F691">
        <v>0.406499150523777</v>
      </c>
      <c r="G691">
        <v>21.639888763427699</v>
      </c>
      <c r="H691">
        <v>21.6521091461182</v>
      </c>
      <c r="I691">
        <v>22.398378372192401</v>
      </c>
      <c r="J691">
        <v>21.5467014312744</v>
      </c>
      <c r="K691">
        <v>22.051855087280298</v>
      </c>
      <c r="L691">
        <v>22.702165603637699</v>
      </c>
      <c r="M691">
        <v>52336000</v>
      </c>
      <c r="N691">
        <v>46</v>
      </c>
      <c r="O691" t="s">
        <v>5048</v>
      </c>
      <c r="P691" t="s">
        <v>5049</v>
      </c>
      <c r="Q691" t="s">
        <v>5050</v>
      </c>
      <c r="S691">
        <v>9</v>
      </c>
      <c r="T691">
        <v>9</v>
      </c>
      <c r="U691">
        <v>9</v>
      </c>
      <c r="V691">
        <v>55.4</v>
      </c>
      <c r="W691">
        <v>55.4</v>
      </c>
      <c r="X691">
        <v>55.4</v>
      </c>
      <c r="Y691">
        <v>21.597999999999999</v>
      </c>
    </row>
    <row r="692" spans="1:25" x14ac:dyDescent="0.35">
      <c r="A692" t="s">
        <v>2726</v>
      </c>
      <c r="B692" t="s">
        <v>2724</v>
      </c>
      <c r="C692" t="s">
        <v>2724</v>
      </c>
      <c r="D692" t="s">
        <v>2725</v>
      </c>
      <c r="E692">
        <v>0.20405000448226901</v>
      </c>
      <c r="F692">
        <v>0.45168109525711098</v>
      </c>
      <c r="G692">
        <v>23.020998001098601</v>
      </c>
      <c r="H692">
        <v>22.966436386108398</v>
      </c>
      <c r="I692">
        <v>23.242883682251001</v>
      </c>
      <c r="J692">
        <v>23.225336074829102</v>
      </c>
      <c r="K692">
        <v>23.072494506835898</v>
      </c>
      <c r="L692">
        <v>23.544628143310501</v>
      </c>
      <c r="M692">
        <v>107710000</v>
      </c>
      <c r="N692">
        <v>69</v>
      </c>
      <c r="O692" t="s">
        <v>5051</v>
      </c>
      <c r="P692" t="s">
        <v>5052</v>
      </c>
      <c r="Q692" t="s">
        <v>5053</v>
      </c>
      <c r="S692">
        <v>18</v>
      </c>
      <c r="T692">
        <v>18</v>
      </c>
      <c r="U692">
        <v>18</v>
      </c>
      <c r="V692">
        <v>42.7</v>
      </c>
      <c r="W692">
        <v>42.7</v>
      </c>
      <c r="X692">
        <v>42.7</v>
      </c>
      <c r="Y692">
        <v>68.162999999999997</v>
      </c>
    </row>
    <row r="693" spans="1:25" x14ac:dyDescent="0.35">
      <c r="A693" t="s">
        <v>746</v>
      </c>
      <c r="B693" t="s">
        <v>745</v>
      </c>
      <c r="C693" t="s">
        <v>745</v>
      </c>
      <c r="E693">
        <v>0.20701000094413799</v>
      </c>
      <c r="F693">
        <v>0.43270066855517803</v>
      </c>
      <c r="G693">
        <v>19.9863471984863</v>
      </c>
      <c r="H693">
        <v>20.081348419189499</v>
      </c>
      <c r="I693">
        <v>20.868385314941399</v>
      </c>
      <c r="J693">
        <v>20.398847579956101</v>
      </c>
      <c r="K693">
        <v>20.078874588012699</v>
      </c>
      <c r="L693">
        <v>21.079395294189499</v>
      </c>
      <c r="M693">
        <v>18597000</v>
      </c>
      <c r="N693">
        <v>20</v>
      </c>
      <c r="P693" t="s">
        <v>4336</v>
      </c>
      <c r="Q693" t="s">
        <v>5054</v>
      </c>
      <c r="S693">
        <v>12</v>
      </c>
      <c r="T693">
        <v>11</v>
      </c>
      <c r="U693">
        <v>11</v>
      </c>
      <c r="V693">
        <v>28.1</v>
      </c>
      <c r="W693">
        <v>26.8</v>
      </c>
      <c r="X693">
        <v>26.8</v>
      </c>
      <c r="Y693">
        <v>68.849999999999994</v>
      </c>
    </row>
    <row r="694" spans="1:25" x14ac:dyDescent="0.35">
      <c r="A694" t="s">
        <v>2880</v>
      </c>
      <c r="B694" t="s">
        <v>2879</v>
      </c>
      <c r="C694" t="s">
        <v>2879</v>
      </c>
      <c r="E694">
        <v>0.207340002059937</v>
      </c>
      <c r="F694">
        <v>0.34500159144696102</v>
      </c>
      <c r="G694">
        <v>24.202396392822301</v>
      </c>
      <c r="H694">
        <v>23.835281372070298</v>
      </c>
      <c r="I694">
        <v>24.603654861450199</v>
      </c>
      <c r="J694">
        <v>24.209924697876001</v>
      </c>
      <c r="K694">
        <v>24.562440872192401</v>
      </c>
      <c r="L694">
        <v>24.4909992218018</v>
      </c>
      <c r="M694">
        <v>247260000</v>
      </c>
      <c r="N694">
        <v>112</v>
      </c>
      <c r="O694" t="s">
        <v>5055</v>
      </c>
      <c r="P694" t="s">
        <v>5056</v>
      </c>
      <c r="Q694" t="s">
        <v>5057</v>
      </c>
      <c r="R694" t="s">
        <v>3651</v>
      </c>
      <c r="S694">
        <v>19</v>
      </c>
      <c r="T694">
        <v>19</v>
      </c>
      <c r="U694">
        <v>12</v>
      </c>
      <c r="V694">
        <v>55.7</v>
      </c>
      <c r="W694">
        <v>55.7</v>
      </c>
      <c r="X694">
        <v>37.9</v>
      </c>
      <c r="Y694">
        <v>46.152999999999999</v>
      </c>
    </row>
    <row r="695" spans="1:25" x14ac:dyDescent="0.35">
      <c r="A695" t="s">
        <v>953</v>
      </c>
      <c r="B695" t="s">
        <v>951</v>
      </c>
      <c r="C695" t="s">
        <v>951</v>
      </c>
      <c r="D695" t="s">
        <v>952</v>
      </c>
      <c r="E695">
        <v>0.20758999884128601</v>
      </c>
      <c r="F695">
        <v>0.45498029191768502</v>
      </c>
      <c r="G695">
        <v>25.080217361450199</v>
      </c>
      <c r="H695">
        <v>24.176530838012699</v>
      </c>
      <c r="I695">
        <v>24.8762397766113</v>
      </c>
      <c r="J695">
        <v>25.1546821594238</v>
      </c>
      <c r="K695">
        <v>24.391983032226602</v>
      </c>
      <c r="L695">
        <v>25.2091064453125</v>
      </c>
      <c r="M695">
        <v>325280000</v>
      </c>
      <c r="N695">
        <v>100</v>
      </c>
      <c r="O695" t="s">
        <v>4292</v>
      </c>
      <c r="P695" t="s">
        <v>4293</v>
      </c>
      <c r="Q695" t="s">
        <v>5058</v>
      </c>
      <c r="R695" t="s">
        <v>3907</v>
      </c>
      <c r="S695">
        <v>21</v>
      </c>
      <c r="T695">
        <v>21</v>
      </c>
      <c r="U695">
        <v>21</v>
      </c>
      <c r="V695">
        <v>52.6</v>
      </c>
      <c r="W695">
        <v>52.6</v>
      </c>
      <c r="X695">
        <v>52.6</v>
      </c>
      <c r="Y695">
        <v>41.176000000000002</v>
      </c>
    </row>
    <row r="696" spans="1:25" x14ac:dyDescent="0.35">
      <c r="A696" t="s">
        <v>2187</v>
      </c>
      <c r="B696" t="s">
        <v>2184</v>
      </c>
      <c r="C696" t="s">
        <v>2185</v>
      </c>
      <c r="D696" t="s">
        <v>2186</v>
      </c>
      <c r="E696">
        <v>0.20762999355792999</v>
      </c>
      <c r="F696">
        <v>0.267148234933624</v>
      </c>
      <c r="G696">
        <v>23.384691238403299</v>
      </c>
      <c r="H696">
        <v>22.4268283843994</v>
      </c>
      <c r="I696">
        <v>22.5669059753418</v>
      </c>
      <c r="J696">
        <v>22.799070358276399</v>
      </c>
      <c r="K696">
        <v>23.1532287597656</v>
      </c>
      <c r="L696">
        <v>23.049015045166001</v>
      </c>
      <c r="M696">
        <v>81836000</v>
      </c>
      <c r="N696">
        <v>38</v>
      </c>
      <c r="O696" t="s">
        <v>3920</v>
      </c>
      <c r="P696" t="s">
        <v>3431</v>
      </c>
      <c r="Q696" t="s">
        <v>5059</v>
      </c>
      <c r="R696" t="s">
        <v>3433</v>
      </c>
      <c r="S696">
        <v>7</v>
      </c>
      <c r="T696">
        <v>7</v>
      </c>
      <c r="U696">
        <v>7</v>
      </c>
      <c r="V696">
        <v>34.5</v>
      </c>
      <c r="W696">
        <v>34.5</v>
      </c>
      <c r="X696">
        <v>34.5</v>
      </c>
      <c r="Y696">
        <v>18.916</v>
      </c>
    </row>
    <row r="697" spans="1:25" x14ac:dyDescent="0.35">
      <c r="A697" t="s">
        <v>926</v>
      </c>
      <c r="B697" t="s">
        <v>925</v>
      </c>
      <c r="C697" t="s">
        <v>925</v>
      </c>
      <c r="E697">
        <v>0.20780999958515201</v>
      </c>
      <c r="F697">
        <v>0.33089715389549901</v>
      </c>
      <c r="G697">
        <v>21.305189132690401</v>
      </c>
      <c r="H697">
        <v>21.037113189697301</v>
      </c>
      <c r="I697">
        <v>21.627874374389599</v>
      </c>
      <c r="J697">
        <v>21.079851150512699</v>
      </c>
      <c r="K697">
        <v>21.7861633300781</v>
      </c>
      <c r="L697">
        <v>21.727584838867202</v>
      </c>
      <c r="M697">
        <v>32737000</v>
      </c>
      <c r="N697">
        <v>22</v>
      </c>
      <c r="O697" t="s">
        <v>5060</v>
      </c>
      <c r="P697" t="s">
        <v>5061</v>
      </c>
      <c r="Q697" t="s">
        <v>5062</v>
      </c>
      <c r="S697">
        <v>12</v>
      </c>
      <c r="T697">
        <v>12</v>
      </c>
      <c r="U697">
        <v>12</v>
      </c>
      <c r="V697">
        <v>24.1</v>
      </c>
      <c r="W697">
        <v>24.1</v>
      </c>
      <c r="X697">
        <v>24.1</v>
      </c>
      <c r="Y697">
        <v>102.79</v>
      </c>
    </row>
    <row r="698" spans="1:25" x14ac:dyDescent="0.35">
      <c r="A698" t="s">
        <v>2888</v>
      </c>
      <c r="B698" t="s">
        <v>2887</v>
      </c>
      <c r="C698" t="s">
        <v>2887</v>
      </c>
      <c r="E698">
        <v>0.20790000259876301</v>
      </c>
      <c r="F698">
        <v>0.32282444861475801</v>
      </c>
      <c r="G698">
        <v>24.394668579101602</v>
      </c>
      <c r="H698">
        <v>23.762737274169901</v>
      </c>
      <c r="I698">
        <v>24.635499954223601</v>
      </c>
      <c r="J698">
        <v>24.277603149414102</v>
      </c>
      <c r="K698">
        <v>24.570106506347699</v>
      </c>
      <c r="L698">
        <v>24.568889617919901</v>
      </c>
      <c r="M698">
        <v>272350000</v>
      </c>
      <c r="N698">
        <v>107</v>
      </c>
      <c r="O698" t="s">
        <v>5063</v>
      </c>
      <c r="P698" t="s">
        <v>5064</v>
      </c>
      <c r="Q698" t="s">
        <v>5065</v>
      </c>
      <c r="R698" t="s">
        <v>3518</v>
      </c>
      <c r="S698">
        <v>16</v>
      </c>
      <c r="T698">
        <v>16</v>
      </c>
      <c r="U698">
        <v>16</v>
      </c>
      <c r="V698">
        <v>52.2</v>
      </c>
      <c r="W698">
        <v>52.2</v>
      </c>
      <c r="X698">
        <v>52.2</v>
      </c>
      <c r="Y698">
        <v>28.309000000000001</v>
      </c>
    </row>
    <row r="699" spans="1:25" x14ac:dyDescent="0.35">
      <c r="A699" t="s">
        <v>1476</v>
      </c>
      <c r="B699" t="s">
        <v>1474</v>
      </c>
      <c r="C699" t="s">
        <v>1474</v>
      </c>
      <c r="D699" t="s">
        <v>1475</v>
      </c>
      <c r="E699">
        <v>0.209199994802475</v>
      </c>
      <c r="F699">
        <v>0.42649888973052102</v>
      </c>
      <c r="G699">
        <v>25.6971836090088</v>
      </c>
      <c r="H699">
        <v>25.5444526672363</v>
      </c>
      <c r="I699">
        <v>25.806512832641602</v>
      </c>
      <c r="J699">
        <v>25.983440399169901</v>
      </c>
      <c r="K699">
        <v>25.481052398681602</v>
      </c>
      <c r="L699">
        <v>26.2112636566162</v>
      </c>
      <c r="M699">
        <v>637100000</v>
      </c>
      <c r="N699">
        <v>331</v>
      </c>
      <c r="O699" t="s">
        <v>5066</v>
      </c>
      <c r="P699" t="s">
        <v>5067</v>
      </c>
      <c r="Q699" t="s">
        <v>5068</v>
      </c>
      <c r="R699" t="s">
        <v>5069</v>
      </c>
      <c r="S699">
        <v>47</v>
      </c>
      <c r="T699">
        <v>45</v>
      </c>
      <c r="U699">
        <v>45</v>
      </c>
      <c r="V699">
        <v>58.3</v>
      </c>
      <c r="W699">
        <v>58.3</v>
      </c>
      <c r="X699">
        <v>58.3</v>
      </c>
      <c r="Y699">
        <v>72.346000000000004</v>
      </c>
    </row>
    <row r="700" spans="1:25" x14ac:dyDescent="0.35">
      <c r="A700" t="s">
        <v>2801</v>
      </c>
      <c r="B700" t="s">
        <v>2800</v>
      </c>
      <c r="C700" t="s">
        <v>2800</v>
      </c>
      <c r="E700">
        <v>0.20976999402046201</v>
      </c>
      <c r="F700">
        <v>0.321483712030185</v>
      </c>
      <c r="G700">
        <v>21.411420822143601</v>
      </c>
      <c r="H700">
        <v>21.418025970458999</v>
      </c>
      <c r="I700">
        <v>21.704046249389599</v>
      </c>
      <c r="J700">
        <v>21.8987731933594</v>
      </c>
      <c r="K700">
        <v>21.965431213378899</v>
      </c>
      <c r="L700">
        <v>21.29860496521</v>
      </c>
      <c r="M700">
        <v>34335000</v>
      </c>
      <c r="N700">
        <v>20</v>
      </c>
      <c r="O700" t="s">
        <v>5070</v>
      </c>
      <c r="P700" t="s">
        <v>5071</v>
      </c>
      <c r="Q700" t="s">
        <v>5072</v>
      </c>
      <c r="S700">
        <v>8</v>
      </c>
      <c r="T700">
        <v>8</v>
      </c>
      <c r="U700">
        <v>8</v>
      </c>
      <c r="V700">
        <v>30.7</v>
      </c>
      <c r="W700">
        <v>30.7</v>
      </c>
      <c r="X700">
        <v>30.7</v>
      </c>
      <c r="Y700">
        <v>39.470999999999997</v>
      </c>
    </row>
    <row r="701" spans="1:25" x14ac:dyDescent="0.35">
      <c r="A701" t="s">
        <v>1265</v>
      </c>
      <c r="B701" t="s">
        <v>1263</v>
      </c>
      <c r="C701" t="s">
        <v>1263</v>
      </c>
      <c r="D701" t="s">
        <v>1264</v>
      </c>
      <c r="E701">
        <v>0.210229992866516</v>
      </c>
      <c r="F701">
        <v>0.445934206845917</v>
      </c>
      <c r="G701">
        <v>21.554874420166001</v>
      </c>
      <c r="H701">
        <v>21.121425628662099</v>
      </c>
      <c r="I701">
        <v>21.483207702636701</v>
      </c>
      <c r="J701">
        <v>21.555622100830099</v>
      </c>
      <c r="K701">
        <v>21.3778781890869</v>
      </c>
      <c r="L701">
        <v>21.856695175170898</v>
      </c>
      <c r="M701">
        <v>35943000</v>
      </c>
      <c r="N701">
        <v>18</v>
      </c>
      <c r="O701" t="s">
        <v>5073</v>
      </c>
      <c r="P701" t="s">
        <v>5074</v>
      </c>
      <c r="Q701" t="s">
        <v>5075</v>
      </c>
      <c r="R701" t="s">
        <v>5076</v>
      </c>
      <c r="S701">
        <v>7</v>
      </c>
      <c r="T701">
        <v>7</v>
      </c>
      <c r="U701">
        <v>7</v>
      </c>
      <c r="V701">
        <v>21.3</v>
      </c>
      <c r="W701">
        <v>21.3</v>
      </c>
      <c r="X701">
        <v>21.3</v>
      </c>
      <c r="Y701">
        <v>59.52</v>
      </c>
    </row>
    <row r="702" spans="1:25" x14ac:dyDescent="0.35">
      <c r="A702" t="s">
        <v>718</v>
      </c>
      <c r="B702" t="s">
        <v>717</v>
      </c>
      <c r="C702" t="s">
        <v>717</v>
      </c>
      <c r="E702">
        <v>0.21037000417709401</v>
      </c>
      <c r="F702">
        <v>0.30238877677812198</v>
      </c>
      <c r="G702">
        <v>23.8491916656494</v>
      </c>
      <c r="H702">
        <v>23.724216461181602</v>
      </c>
      <c r="I702">
        <v>23.874364852905298</v>
      </c>
      <c r="J702">
        <v>24.377428054809599</v>
      </c>
      <c r="K702">
        <v>23.249031066894499</v>
      </c>
      <c r="L702">
        <v>24.452430725097699</v>
      </c>
      <c r="M702">
        <v>177200000</v>
      </c>
      <c r="N702">
        <v>76</v>
      </c>
      <c r="O702" t="s">
        <v>5077</v>
      </c>
      <c r="P702" t="s">
        <v>3553</v>
      </c>
      <c r="Q702" t="s">
        <v>5078</v>
      </c>
      <c r="R702" t="s">
        <v>3555</v>
      </c>
      <c r="S702">
        <v>14</v>
      </c>
      <c r="T702">
        <v>14</v>
      </c>
      <c r="U702">
        <v>14</v>
      </c>
      <c r="V702">
        <v>39</v>
      </c>
      <c r="W702">
        <v>39</v>
      </c>
      <c r="X702">
        <v>39</v>
      </c>
      <c r="Y702">
        <v>30.225999999999999</v>
      </c>
    </row>
    <row r="703" spans="1:25" x14ac:dyDescent="0.35">
      <c r="A703" t="s">
        <v>2338</v>
      </c>
      <c r="B703" t="s">
        <v>2336</v>
      </c>
      <c r="C703" t="s">
        <v>2337</v>
      </c>
      <c r="E703">
        <v>0.210899993777275</v>
      </c>
      <c r="F703">
        <v>0.36919901399604199</v>
      </c>
      <c r="G703">
        <v>24.457574844360401</v>
      </c>
      <c r="H703">
        <v>24.094020843505898</v>
      </c>
      <c r="I703">
        <v>24.731639862060501</v>
      </c>
      <c r="J703">
        <v>24.379081726074201</v>
      </c>
      <c r="K703">
        <v>24.772182464599599</v>
      </c>
      <c r="L703">
        <v>24.764661788940401</v>
      </c>
      <c r="M703">
        <v>275710000</v>
      </c>
      <c r="N703">
        <v>103</v>
      </c>
      <c r="O703" t="s">
        <v>5079</v>
      </c>
      <c r="P703" t="s">
        <v>3639</v>
      </c>
      <c r="Q703" t="s">
        <v>5080</v>
      </c>
      <c r="S703">
        <v>20</v>
      </c>
      <c r="T703">
        <v>20</v>
      </c>
      <c r="U703">
        <v>20</v>
      </c>
      <c r="V703">
        <v>48.2</v>
      </c>
      <c r="W703">
        <v>48.2</v>
      </c>
      <c r="X703">
        <v>48.2</v>
      </c>
      <c r="Y703">
        <v>58.017000000000003</v>
      </c>
    </row>
    <row r="704" spans="1:25" x14ac:dyDescent="0.35">
      <c r="A704" t="s">
        <v>2643</v>
      </c>
      <c r="B704" t="s">
        <v>2641</v>
      </c>
      <c r="C704" t="s">
        <v>2641</v>
      </c>
      <c r="D704" t="s">
        <v>2642</v>
      </c>
      <c r="E704">
        <v>0.21106000244617501</v>
      </c>
      <c r="F704">
        <v>0.39854093986926897</v>
      </c>
      <c r="G704">
        <v>21.556932449340799</v>
      </c>
      <c r="H704">
        <v>21.6115322113037</v>
      </c>
      <c r="I704">
        <v>21.7805271148682</v>
      </c>
      <c r="J704">
        <v>21.560014724731399</v>
      </c>
      <c r="K704">
        <v>22.206039428710898</v>
      </c>
      <c r="L704">
        <v>21.816127777099599</v>
      </c>
      <c r="M704">
        <v>41268000</v>
      </c>
      <c r="N704">
        <v>25</v>
      </c>
      <c r="O704" t="s">
        <v>5081</v>
      </c>
      <c r="P704" t="s">
        <v>4948</v>
      </c>
      <c r="Q704" t="s">
        <v>5082</v>
      </c>
      <c r="R704" t="s">
        <v>3409</v>
      </c>
      <c r="S704">
        <v>13</v>
      </c>
      <c r="T704">
        <v>13</v>
      </c>
      <c r="U704">
        <v>13</v>
      </c>
      <c r="V704">
        <v>47.4</v>
      </c>
      <c r="W704">
        <v>47.4</v>
      </c>
      <c r="X704">
        <v>47.4</v>
      </c>
      <c r="Y704">
        <v>47.408000000000001</v>
      </c>
    </row>
    <row r="705" spans="1:25" x14ac:dyDescent="0.35">
      <c r="A705" t="s">
        <v>374</v>
      </c>
      <c r="B705" t="s">
        <v>372</v>
      </c>
      <c r="C705" t="s">
        <v>373</v>
      </c>
      <c r="E705">
        <v>0.21222999691963201</v>
      </c>
      <c r="F705">
        <v>0.39060359118209298</v>
      </c>
      <c r="G705">
        <v>24.635278701782202</v>
      </c>
      <c r="H705">
        <v>24.492160797119102</v>
      </c>
      <c r="I705">
        <v>24.7770080566406</v>
      </c>
      <c r="J705">
        <v>24.473455429077099</v>
      </c>
      <c r="K705">
        <v>25.048515319824201</v>
      </c>
      <c r="L705">
        <v>25.019159317016602</v>
      </c>
      <c r="M705">
        <v>326500000</v>
      </c>
      <c r="N705">
        <v>237</v>
      </c>
      <c r="O705" t="s">
        <v>5083</v>
      </c>
      <c r="P705" t="s">
        <v>4313</v>
      </c>
      <c r="Q705" t="s">
        <v>5084</v>
      </c>
      <c r="S705">
        <v>75</v>
      </c>
      <c r="T705">
        <v>70</v>
      </c>
      <c r="U705">
        <v>70</v>
      </c>
      <c r="V705">
        <v>43.5</v>
      </c>
      <c r="W705">
        <v>41.2</v>
      </c>
      <c r="X705">
        <v>41.2</v>
      </c>
      <c r="Y705">
        <v>273.31</v>
      </c>
    </row>
    <row r="706" spans="1:25" x14ac:dyDescent="0.35">
      <c r="A706" t="s">
        <v>412</v>
      </c>
      <c r="B706" t="s">
        <v>410</v>
      </c>
      <c r="C706" t="s">
        <v>410</v>
      </c>
      <c r="D706" t="s">
        <v>411</v>
      </c>
      <c r="E706">
        <v>0.21399000287056</v>
      </c>
      <c r="F706">
        <v>0.419937508972347</v>
      </c>
      <c r="G706">
        <v>21.618583679199201</v>
      </c>
      <c r="H706">
        <v>21.7763156890869</v>
      </c>
      <c r="I706">
        <v>21.446575164794901</v>
      </c>
      <c r="J706">
        <v>21.5621147155762</v>
      </c>
      <c r="K706">
        <v>21.948278427123999</v>
      </c>
      <c r="L706">
        <v>21.973056793212901</v>
      </c>
      <c r="M706">
        <v>36706000</v>
      </c>
      <c r="N706">
        <v>9</v>
      </c>
      <c r="O706" t="s">
        <v>3430</v>
      </c>
      <c r="P706" t="s">
        <v>3431</v>
      </c>
      <c r="Q706" t="s">
        <v>3806</v>
      </c>
      <c r="R706" t="s">
        <v>3433</v>
      </c>
      <c r="S706">
        <v>2</v>
      </c>
      <c r="T706">
        <v>2</v>
      </c>
      <c r="U706">
        <v>2</v>
      </c>
      <c r="V706">
        <v>12.9</v>
      </c>
      <c r="W706">
        <v>12.9</v>
      </c>
      <c r="X706">
        <v>12.9</v>
      </c>
      <c r="Y706">
        <v>16.41</v>
      </c>
    </row>
    <row r="707" spans="1:25" x14ac:dyDescent="0.35">
      <c r="A707" t="s">
        <v>43</v>
      </c>
      <c r="B707" t="s">
        <v>41</v>
      </c>
      <c r="C707" t="s">
        <v>41</v>
      </c>
      <c r="D707" t="s">
        <v>42</v>
      </c>
      <c r="E707">
        <v>0.21457999944686901</v>
      </c>
      <c r="F707">
        <v>0.33399645750076701</v>
      </c>
      <c r="G707">
        <v>22.833950042724599</v>
      </c>
      <c r="H707">
        <v>23.350568771362301</v>
      </c>
      <c r="I707">
        <v>23.255226135253899</v>
      </c>
      <c r="J707">
        <v>22.460390090942401</v>
      </c>
      <c r="K707">
        <v>23.978147506713899</v>
      </c>
      <c r="L707">
        <v>23.644933700561499</v>
      </c>
      <c r="M707">
        <v>120420000</v>
      </c>
      <c r="N707">
        <v>61</v>
      </c>
      <c r="O707" t="s">
        <v>5085</v>
      </c>
      <c r="P707" t="s">
        <v>5086</v>
      </c>
      <c r="Q707" t="s">
        <v>5087</v>
      </c>
      <c r="R707" t="s">
        <v>4059</v>
      </c>
      <c r="S707">
        <v>12</v>
      </c>
      <c r="T707">
        <v>12</v>
      </c>
      <c r="U707">
        <v>12</v>
      </c>
      <c r="V707">
        <v>56</v>
      </c>
      <c r="W707">
        <v>56</v>
      </c>
      <c r="X707">
        <v>56</v>
      </c>
      <c r="Y707">
        <v>25.529</v>
      </c>
    </row>
    <row r="708" spans="1:25" x14ac:dyDescent="0.35">
      <c r="A708" t="s">
        <v>1669</v>
      </c>
      <c r="B708" t="s">
        <v>1667</v>
      </c>
      <c r="C708" t="s">
        <v>1667</v>
      </c>
      <c r="D708" t="s">
        <v>1668</v>
      </c>
      <c r="E708">
        <v>0.215810000896454</v>
      </c>
      <c r="F708">
        <v>0.30407489452876102</v>
      </c>
      <c r="G708">
        <v>24.777460098266602</v>
      </c>
      <c r="H708">
        <v>25.261947631835898</v>
      </c>
      <c r="I708">
        <v>25.586061477661101</v>
      </c>
      <c r="J708">
        <v>24.583826065063501</v>
      </c>
      <c r="K708">
        <v>26.187881469726602</v>
      </c>
      <c r="L708">
        <v>25.5011806488037</v>
      </c>
      <c r="M708">
        <v>519200000</v>
      </c>
      <c r="N708">
        <v>38</v>
      </c>
      <c r="O708" t="s">
        <v>5088</v>
      </c>
      <c r="P708" t="s">
        <v>3771</v>
      </c>
      <c r="Q708" t="s">
        <v>4234</v>
      </c>
      <c r="S708">
        <v>14</v>
      </c>
      <c r="T708">
        <v>3</v>
      </c>
      <c r="U708">
        <v>2</v>
      </c>
      <c r="V708">
        <v>39.700000000000003</v>
      </c>
      <c r="W708">
        <v>15.1</v>
      </c>
      <c r="X708">
        <v>9.6</v>
      </c>
      <c r="Y708">
        <v>21.986999999999998</v>
      </c>
    </row>
    <row r="709" spans="1:25" x14ac:dyDescent="0.35">
      <c r="A709" t="s">
        <v>2841</v>
      </c>
      <c r="B709" t="s">
        <v>2839</v>
      </c>
      <c r="C709" t="s">
        <v>2839</v>
      </c>
      <c r="D709" t="s">
        <v>2840</v>
      </c>
      <c r="E709">
        <v>0.21586999297142001</v>
      </c>
      <c r="F709">
        <v>0.18207662624243401</v>
      </c>
      <c r="G709">
        <v>22.584880828857401</v>
      </c>
      <c r="H709">
        <v>22.043901443481399</v>
      </c>
      <c r="I709">
        <v>22.4979457855225</v>
      </c>
      <c r="J709">
        <v>22.001510620117202</v>
      </c>
      <c r="K709">
        <v>23.597530364990199</v>
      </c>
      <c r="L709">
        <v>22.175298690795898</v>
      </c>
      <c r="M709">
        <v>69892000</v>
      </c>
      <c r="N709">
        <v>33</v>
      </c>
      <c r="O709" t="s">
        <v>5089</v>
      </c>
      <c r="P709" t="s">
        <v>5090</v>
      </c>
      <c r="Q709" t="s">
        <v>5091</v>
      </c>
      <c r="S709">
        <v>10</v>
      </c>
      <c r="T709">
        <v>10</v>
      </c>
      <c r="U709">
        <v>10</v>
      </c>
      <c r="V709">
        <v>26.1</v>
      </c>
      <c r="W709">
        <v>26.1</v>
      </c>
      <c r="X709">
        <v>26.1</v>
      </c>
      <c r="Y709">
        <v>55.249000000000002</v>
      </c>
    </row>
    <row r="710" spans="1:25" x14ac:dyDescent="0.35">
      <c r="A710" t="s">
        <v>1209</v>
      </c>
      <c r="B710" t="s">
        <v>1208</v>
      </c>
      <c r="C710" t="s">
        <v>1208</v>
      </c>
      <c r="E710">
        <v>0.21663999557495101</v>
      </c>
      <c r="F710">
        <v>0.37115810689714301</v>
      </c>
      <c r="G710">
        <v>20.774507522583001</v>
      </c>
      <c r="H710">
        <v>20.684402465820298</v>
      </c>
      <c r="I710">
        <v>20.2664794921875</v>
      </c>
      <c r="J710">
        <v>21.4726867675781</v>
      </c>
      <c r="K710">
        <v>20.7816486358643</v>
      </c>
      <c r="L710">
        <v>20.1209812164307</v>
      </c>
      <c r="M710">
        <v>18697000</v>
      </c>
      <c r="N710">
        <v>19</v>
      </c>
      <c r="O710" t="s">
        <v>5092</v>
      </c>
      <c r="P710" t="s">
        <v>5093</v>
      </c>
      <c r="Q710" t="s">
        <v>5094</v>
      </c>
      <c r="R710" t="s">
        <v>3686</v>
      </c>
      <c r="S710">
        <v>8</v>
      </c>
      <c r="T710">
        <v>8</v>
      </c>
      <c r="U710">
        <v>8</v>
      </c>
      <c r="V710">
        <v>10</v>
      </c>
      <c r="W710">
        <v>10</v>
      </c>
      <c r="X710">
        <v>10</v>
      </c>
      <c r="Y710">
        <v>145.83000000000001</v>
      </c>
    </row>
    <row r="711" spans="1:25" x14ac:dyDescent="0.35">
      <c r="A711" t="s">
        <v>324</v>
      </c>
      <c r="B711" t="s">
        <v>321</v>
      </c>
      <c r="C711" t="s">
        <v>322</v>
      </c>
      <c r="D711" t="s">
        <v>323</v>
      </c>
      <c r="E711">
        <v>0.21763999760150901</v>
      </c>
      <c r="F711">
        <v>0.437556408914751</v>
      </c>
      <c r="G711">
        <v>25.511079788208001</v>
      </c>
      <c r="H711">
        <v>25.6585369110107</v>
      </c>
      <c r="I711">
        <v>25.907129287719702</v>
      </c>
      <c r="J711">
        <v>25.709304809570298</v>
      </c>
      <c r="K711">
        <v>26.155281066894499</v>
      </c>
      <c r="L711">
        <v>25.8650932312012</v>
      </c>
      <c r="M711">
        <v>749000000</v>
      </c>
      <c r="N711">
        <v>164</v>
      </c>
      <c r="O711" t="s">
        <v>5095</v>
      </c>
      <c r="P711" t="s">
        <v>5096</v>
      </c>
      <c r="Q711" t="s">
        <v>5097</v>
      </c>
      <c r="R711" t="s">
        <v>5098</v>
      </c>
      <c r="S711">
        <v>16</v>
      </c>
      <c r="T711">
        <v>16</v>
      </c>
      <c r="U711">
        <v>15</v>
      </c>
      <c r="V711">
        <v>88.1</v>
      </c>
      <c r="W711">
        <v>88.1</v>
      </c>
      <c r="X711">
        <v>88.1</v>
      </c>
      <c r="Y711">
        <v>16.960999999999999</v>
      </c>
    </row>
    <row r="712" spans="1:25" x14ac:dyDescent="0.35">
      <c r="A712" t="s">
        <v>596</v>
      </c>
      <c r="B712" t="s">
        <v>594</v>
      </c>
      <c r="C712" t="s">
        <v>594</v>
      </c>
      <c r="D712" t="s">
        <v>595</v>
      </c>
      <c r="E712">
        <v>0.218799993395805</v>
      </c>
      <c r="F712">
        <v>0.37814268904822701</v>
      </c>
      <c r="G712">
        <v>21.7277507781982</v>
      </c>
      <c r="H712">
        <v>21.8391513824463</v>
      </c>
      <c r="I712">
        <v>22.129213333129901</v>
      </c>
      <c r="J712">
        <v>21.830551147460898</v>
      </c>
      <c r="K712">
        <v>22.531814575195298</v>
      </c>
      <c r="L712">
        <v>21.990161895751999</v>
      </c>
      <c r="M712">
        <v>50595000</v>
      </c>
      <c r="N712">
        <v>41</v>
      </c>
      <c r="O712" t="s">
        <v>5099</v>
      </c>
      <c r="P712" t="s">
        <v>5100</v>
      </c>
      <c r="Q712" t="s">
        <v>3756</v>
      </c>
      <c r="S712">
        <v>8</v>
      </c>
      <c r="T712">
        <v>8</v>
      </c>
      <c r="U712">
        <v>8</v>
      </c>
      <c r="V712">
        <v>39.5</v>
      </c>
      <c r="W712">
        <v>39.5</v>
      </c>
      <c r="X712">
        <v>39.5</v>
      </c>
      <c r="Y712">
        <v>31.27</v>
      </c>
    </row>
    <row r="713" spans="1:25" x14ac:dyDescent="0.35">
      <c r="A713" t="s">
        <v>2047</v>
      </c>
      <c r="B713" t="s">
        <v>2045</v>
      </c>
      <c r="C713" t="s">
        <v>2045</v>
      </c>
      <c r="D713" t="s">
        <v>2046</v>
      </c>
      <c r="E713">
        <v>0.220259994268417</v>
      </c>
      <c r="F713">
        <v>0.49074316605242602</v>
      </c>
      <c r="G713">
        <v>25.965211868286101</v>
      </c>
      <c r="H713">
        <v>25.8618564605713</v>
      </c>
      <c r="I713">
        <v>26.118425369262699</v>
      </c>
      <c r="J713">
        <v>26.069707870483398</v>
      </c>
      <c r="K713">
        <v>26.205121994018601</v>
      </c>
      <c r="L713">
        <v>26.3314399719238</v>
      </c>
      <c r="M713">
        <v>811020000</v>
      </c>
      <c r="N713">
        <v>169</v>
      </c>
      <c r="O713" t="s">
        <v>5101</v>
      </c>
      <c r="P713" t="s">
        <v>5102</v>
      </c>
      <c r="Q713" t="s">
        <v>5103</v>
      </c>
      <c r="R713" t="s">
        <v>3686</v>
      </c>
      <c r="S713">
        <v>23</v>
      </c>
      <c r="T713">
        <v>23</v>
      </c>
      <c r="U713">
        <v>23</v>
      </c>
      <c r="V713">
        <v>57.8</v>
      </c>
      <c r="W713">
        <v>57.8</v>
      </c>
      <c r="X713">
        <v>57.8</v>
      </c>
      <c r="Y713">
        <v>51.027999999999999</v>
      </c>
    </row>
    <row r="714" spans="1:25" x14ac:dyDescent="0.35">
      <c r="A714" t="s">
        <v>1215</v>
      </c>
      <c r="B714" t="s">
        <v>1213</v>
      </c>
      <c r="C714" t="s">
        <v>1213</v>
      </c>
      <c r="D714" t="s">
        <v>1214</v>
      </c>
      <c r="E714">
        <v>0.220809996128082</v>
      </c>
      <c r="F714">
        <v>0.48637722076957501</v>
      </c>
      <c r="G714">
        <v>24.0973205566406</v>
      </c>
      <c r="H714">
        <v>24.519412994384801</v>
      </c>
      <c r="I714">
        <v>24.1887302398682</v>
      </c>
      <c r="J714">
        <v>24.357833862304702</v>
      </c>
      <c r="K714">
        <v>24.580436706543001</v>
      </c>
      <c r="L714">
        <v>24.529636383056602</v>
      </c>
      <c r="M714">
        <v>233730000</v>
      </c>
      <c r="N714">
        <v>48</v>
      </c>
      <c r="O714" t="s">
        <v>3693</v>
      </c>
      <c r="P714" t="s">
        <v>5104</v>
      </c>
      <c r="Q714" t="s">
        <v>4305</v>
      </c>
      <c r="R714" t="s">
        <v>3555</v>
      </c>
      <c r="S714">
        <v>6</v>
      </c>
      <c r="T714">
        <v>6</v>
      </c>
      <c r="U714">
        <v>6</v>
      </c>
      <c r="V714">
        <v>20.2</v>
      </c>
      <c r="W714">
        <v>20.2</v>
      </c>
      <c r="X714">
        <v>20.2</v>
      </c>
      <c r="Y714">
        <v>17.562999999999999</v>
      </c>
    </row>
    <row r="715" spans="1:25" x14ac:dyDescent="0.35">
      <c r="A715" t="s">
        <v>1485</v>
      </c>
      <c r="B715" t="s">
        <v>1483</v>
      </c>
      <c r="C715" t="s">
        <v>1483</v>
      </c>
      <c r="D715" t="s">
        <v>1484</v>
      </c>
      <c r="E715">
        <v>0.22155000269413</v>
      </c>
      <c r="F715">
        <v>0.30585513116254498</v>
      </c>
      <c r="G715">
        <v>20.639093399047901</v>
      </c>
      <c r="H715">
        <v>21.147619247436499</v>
      </c>
      <c r="I715">
        <v>20.011543273925799</v>
      </c>
      <c r="J715">
        <v>20.3816318511963</v>
      </c>
      <c r="K715">
        <v>21.119716644287099</v>
      </c>
      <c r="L715">
        <v>20.961551666259801</v>
      </c>
      <c r="M715">
        <v>17841000</v>
      </c>
      <c r="N715">
        <v>20</v>
      </c>
      <c r="O715" t="s">
        <v>5105</v>
      </c>
      <c r="P715" t="s">
        <v>5106</v>
      </c>
      <c r="Q715" t="s">
        <v>5107</v>
      </c>
      <c r="R715" t="s">
        <v>5108</v>
      </c>
      <c r="S715">
        <v>6</v>
      </c>
      <c r="T715">
        <v>6</v>
      </c>
      <c r="U715">
        <v>6</v>
      </c>
      <c r="V715">
        <v>38.6</v>
      </c>
      <c r="W715">
        <v>38.6</v>
      </c>
      <c r="X715">
        <v>38.6</v>
      </c>
      <c r="Y715">
        <v>37.659999999999997</v>
      </c>
    </row>
    <row r="716" spans="1:25" x14ac:dyDescent="0.35">
      <c r="A716" t="s">
        <v>1705</v>
      </c>
      <c r="B716" t="s">
        <v>1703</v>
      </c>
      <c r="C716" t="s">
        <v>1703</v>
      </c>
      <c r="D716" t="s">
        <v>1704</v>
      </c>
      <c r="E716">
        <v>0.22191999852657299</v>
      </c>
      <c r="F716">
        <v>0.45062849176595599</v>
      </c>
      <c r="G716">
        <v>21.723674774169901</v>
      </c>
      <c r="H716">
        <v>21.6700344085693</v>
      </c>
      <c r="I716">
        <v>22.057153701782202</v>
      </c>
      <c r="J716">
        <v>22.248785018920898</v>
      </c>
      <c r="K716">
        <v>21.7320652008057</v>
      </c>
      <c r="L716">
        <v>22.1357727050781</v>
      </c>
      <c r="M716">
        <v>49579000</v>
      </c>
      <c r="N716">
        <v>25</v>
      </c>
      <c r="O716" t="s">
        <v>5109</v>
      </c>
      <c r="P716" t="s">
        <v>5110</v>
      </c>
      <c r="Q716" t="s">
        <v>5111</v>
      </c>
      <c r="R716" t="s">
        <v>4494</v>
      </c>
      <c r="S716">
        <v>10</v>
      </c>
      <c r="T716">
        <v>10</v>
      </c>
      <c r="U716">
        <v>10</v>
      </c>
      <c r="V716">
        <v>23.9</v>
      </c>
      <c r="W716">
        <v>23.9</v>
      </c>
      <c r="X716">
        <v>23.9</v>
      </c>
      <c r="Y716">
        <v>74.108999999999995</v>
      </c>
    </row>
    <row r="717" spans="1:25" x14ac:dyDescent="0.35">
      <c r="B717" t="s">
        <v>368</v>
      </c>
      <c r="C717" t="s">
        <v>368</v>
      </c>
      <c r="E717">
        <v>0.22211000323295599</v>
      </c>
      <c r="F717">
        <v>0.45823696500070399</v>
      </c>
      <c r="G717">
        <v>21.071823120117202</v>
      </c>
      <c r="H717">
        <v>20.643943786621101</v>
      </c>
      <c r="I717">
        <v>20.862873077392599</v>
      </c>
      <c r="J717">
        <v>21.200122833251999</v>
      </c>
      <c r="K717">
        <v>20.6834602355957</v>
      </c>
      <c r="L717">
        <v>21.361371994018601</v>
      </c>
      <c r="M717">
        <v>23132000</v>
      </c>
      <c r="N717">
        <v>21</v>
      </c>
      <c r="S717">
        <v>2</v>
      </c>
      <c r="T717">
        <v>2</v>
      </c>
      <c r="U717">
        <v>2</v>
      </c>
      <c r="V717">
        <v>38.700000000000003</v>
      </c>
      <c r="W717">
        <v>38.700000000000003</v>
      </c>
      <c r="X717">
        <v>38.700000000000003</v>
      </c>
      <c r="Y717">
        <v>7.0990000000000002</v>
      </c>
    </row>
    <row r="718" spans="1:25" x14ac:dyDescent="0.35">
      <c r="A718" t="s">
        <v>1207</v>
      </c>
      <c r="B718" t="s">
        <v>1206</v>
      </c>
      <c r="C718" t="s">
        <v>1206</v>
      </c>
      <c r="E718">
        <v>0.222629994153976</v>
      </c>
      <c r="F718">
        <v>0.49190451221853798</v>
      </c>
      <c r="G718">
        <v>25.765293121337901</v>
      </c>
      <c r="H718">
        <v>25.699434280395501</v>
      </c>
      <c r="I718">
        <v>25.794044494628899</v>
      </c>
      <c r="J718">
        <v>26.0236911773682</v>
      </c>
      <c r="K718">
        <v>25.7663059234619</v>
      </c>
      <c r="L718">
        <v>26.1366672515869</v>
      </c>
      <c r="M718">
        <v>683060000</v>
      </c>
      <c r="N718">
        <v>320</v>
      </c>
      <c r="O718" t="s">
        <v>5112</v>
      </c>
      <c r="P718" t="s">
        <v>5113</v>
      </c>
      <c r="Q718" t="s">
        <v>5114</v>
      </c>
      <c r="R718" t="s">
        <v>3351</v>
      </c>
      <c r="S718">
        <v>64</v>
      </c>
      <c r="T718">
        <v>64</v>
      </c>
      <c r="U718">
        <v>64</v>
      </c>
      <c r="V718">
        <v>52.8</v>
      </c>
      <c r="W718">
        <v>52.8</v>
      </c>
      <c r="X718">
        <v>52.8</v>
      </c>
      <c r="Y718">
        <v>188.83</v>
      </c>
    </row>
    <row r="719" spans="1:25" x14ac:dyDescent="0.35">
      <c r="A719" t="s">
        <v>2883</v>
      </c>
      <c r="B719" t="s">
        <v>2881</v>
      </c>
      <c r="C719" t="s">
        <v>2881</v>
      </c>
      <c r="D719" t="s">
        <v>2882</v>
      </c>
      <c r="E719">
        <v>0.222770005464554</v>
      </c>
      <c r="F719">
        <v>0.35396375214632603</v>
      </c>
      <c r="G719">
        <v>24.060356140136701</v>
      </c>
      <c r="H719">
        <v>24.1484889984131</v>
      </c>
      <c r="I719">
        <v>24.518333435058601</v>
      </c>
      <c r="J719">
        <v>24.2889099121094</v>
      </c>
      <c r="K719">
        <v>24.878767013549801</v>
      </c>
      <c r="L719">
        <v>24.227806091308601</v>
      </c>
      <c r="M719">
        <v>249640000</v>
      </c>
      <c r="N719">
        <v>126</v>
      </c>
      <c r="O719" t="s">
        <v>3430</v>
      </c>
      <c r="P719" t="s">
        <v>3431</v>
      </c>
      <c r="Q719" t="s">
        <v>5115</v>
      </c>
      <c r="R719" t="s">
        <v>3433</v>
      </c>
      <c r="S719">
        <v>22</v>
      </c>
      <c r="T719">
        <v>22</v>
      </c>
      <c r="U719">
        <v>22</v>
      </c>
      <c r="V719">
        <v>44.2</v>
      </c>
      <c r="W719">
        <v>44.2</v>
      </c>
      <c r="X719">
        <v>44.2</v>
      </c>
      <c r="Y719">
        <v>47.3</v>
      </c>
    </row>
    <row r="720" spans="1:25" x14ac:dyDescent="0.35">
      <c r="A720" t="s">
        <v>199</v>
      </c>
      <c r="B720" t="s">
        <v>197</v>
      </c>
      <c r="C720" t="s">
        <v>197</v>
      </c>
      <c r="D720" t="s">
        <v>198</v>
      </c>
      <c r="E720">
        <v>0.22352999448776201</v>
      </c>
      <c r="F720">
        <v>0.349286254427422</v>
      </c>
      <c r="G720">
        <v>29.085374832153299</v>
      </c>
      <c r="H720">
        <v>29.2193508148193</v>
      </c>
      <c r="I720">
        <v>28.964937210083001</v>
      </c>
      <c r="J720">
        <v>28.740531921386701</v>
      </c>
      <c r="K720">
        <v>29.539768218994102</v>
      </c>
      <c r="L720">
        <v>29.659965515136701</v>
      </c>
      <c r="M720">
        <v>7329300000</v>
      </c>
      <c r="N720">
        <v>375</v>
      </c>
      <c r="O720" t="s">
        <v>5116</v>
      </c>
      <c r="P720" t="s">
        <v>3627</v>
      </c>
      <c r="Q720" t="s">
        <v>5117</v>
      </c>
      <c r="R720" t="s">
        <v>3629</v>
      </c>
      <c r="S720">
        <v>12</v>
      </c>
      <c r="T720">
        <v>12</v>
      </c>
      <c r="U720">
        <v>3</v>
      </c>
      <c r="V720">
        <v>63.5</v>
      </c>
      <c r="W720">
        <v>63.5</v>
      </c>
      <c r="X720">
        <v>9.5</v>
      </c>
      <c r="Y720">
        <v>13.91</v>
      </c>
    </row>
    <row r="721" spans="1:25" x14ac:dyDescent="0.35">
      <c r="A721" t="s">
        <v>40</v>
      </c>
      <c r="B721" t="s">
        <v>38</v>
      </c>
      <c r="C721" t="s">
        <v>38</v>
      </c>
      <c r="D721" t="s">
        <v>39</v>
      </c>
      <c r="E721">
        <v>0.22353999316692399</v>
      </c>
      <c r="F721">
        <v>0.40128146819140198</v>
      </c>
      <c r="G721">
        <v>24.886835098266602</v>
      </c>
      <c r="H721">
        <v>24.798130035400401</v>
      </c>
      <c r="I721">
        <v>25.5734043121338</v>
      </c>
      <c r="J721">
        <v>24.928047180175799</v>
      </c>
      <c r="K721">
        <v>25.474971771240199</v>
      </c>
      <c r="L721">
        <v>25.5259685516357</v>
      </c>
      <c r="M721">
        <v>457750000</v>
      </c>
      <c r="N721">
        <v>241</v>
      </c>
      <c r="O721" t="s">
        <v>5118</v>
      </c>
      <c r="P721" t="s">
        <v>3639</v>
      </c>
      <c r="Q721" t="s">
        <v>5119</v>
      </c>
      <c r="R721" t="s">
        <v>5120</v>
      </c>
      <c r="S721">
        <v>44</v>
      </c>
      <c r="T721">
        <v>42</v>
      </c>
      <c r="U721">
        <v>42</v>
      </c>
      <c r="V721">
        <v>51.1</v>
      </c>
      <c r="W721">
        <v>49.4</v>
      </c>
      <c r="X721">
        <v>49.4</v>
      </c>
      <c r="Y721">
        <v>92.899000000000001</v>
      </c>
    </row>
    <row r="722" spans="1:25" x14ac:dyDescent="0.35">
      <c r="A722" t="s">
        <v>2958</v>
      </c>
      <c r="B722" t="s">
        <v>2956</v>
      </c>
      <c r="C722" t="s">
        <v>2956</v>
      </c>
      <c r="D722" t="s">
        <v>2957</v>
      </c>
      <c r="E722">
        <v>0.224710002541542</v>
      </c>
      <c r="F722">
        <v>0.51205559182270699</v>
      </c>
      <c r="G722">
        <v>22.304548263549801</v>
      </c>
      <c r="H722">
        <v>22.2640190124512</v>
      </c>
      <c r="I722">
        <v>22.771589279174801</v>
      </c>
      <c r="J722">
        <v>22.6058025360107</v>
      </c>
      <c r="K722">
        <v>22.438575744628899</v>
      </c>
      <c r="L722">
        <v>22.9699001312256</v>
      </c>
      <c r="M722">
        <v>72395000</v>
      </c>
      <c r="N722">
        <v>39</v>
      </c>
      <c r="O722" t="s">
        <v>5003</v>
      </c>
      <c r="P722" t="s">
        <v>5121</v>
      </c>
      <c r="Q722" t="s">
        <v>5122</v>
      </c>
      <c r="S722">
        <v>10</v>
      </c>
      <c r="T722">
        <v>8</v>
      </c>
      <c r="U722">
        <v>8</v>
      </c>
      <c r="V722">
        <v>31.8</v>
      </c>
      <c r="W722">
        <v>29.4</v>
      </c>
      <c r="X722">
        <v>29.4</v>
      </c>
      <c r="Y722">
        <v>45.728999999999999</v>
      </c>
    </row>
    <row r="723" spans="1:25" x14ac:dyDescent="0.35">
      <c r="A723" t="s">
        <v>28</v>
      </c>
      <c r="B723" t="s">
        <v>25</v>
      </c>
      <c r="C723" t="s">
        <v>26</v>
      </c>
      <c r="D723" t="s">
        <v>27</v>
      </c>
      <c r="E723">
        <v>0.22533999383449599</v>
      </c>
      <c r="F723">
        <v>0.44875120266896301</v>
      </c>
      <c r="G723">
        <v>24.439235687255898</v>
      </c>
      <c r="H723">
        <v>24.334222793579102</v>
      </c>
      <c r="I723">
        <v>23.7574558258057</v>
      </c>
      <c r="J723">
        <v>24.331354141235401</v>
      </c>
      <c r="K723">
        <v>24.737995147705099</v>
      </c>
      <c r="L723">
        <v>24.137586593627901</v>
      </c>
      <c r="M723">
        <v>209970000</v>
      </c>
      <c r="N723">
        <v>45</v>
      </c>
      <c r="O723" t="s">
        <v>5123</v>
      </c>
      <c r="P723" t="s">
        <v>3627</v>
      </c>
      <c r="Q723" t="s">
        <v>3628</v>
      </c>
      <c r="R723" t="s">
        <v>3629</v>
      </c>
      <c r="S723">
        <v>6</v>
      </c>
      <c r="T723">
        <v>4</v>
      </c>
      <c r="U723">
        <v>4</v>
      </c>
      <c r="V723">
        <v>31.5</v>
      </c>
      <c r="W723">
        <v>24.4</v>
      </c>
      <c r="X723">
        <v>24.4</v>
      </c>
      <c r="Y723">
        <v>13.420999999999999</v>
      </c>
    </row>
    <row r="724" spans="1:25" x14ac:dyDescent="0.35">
      <c r="A724" t="s">
        <v>426</v>
      </c>
      <c r="B724" t="s">
        <v>424</v>
      </c>
      <c r="C724" t="s">
        <v>424</v>
      </c>
      <c r="D724" t="s">
        <v>425</v>
      </c>
      <c r="E724">
        <v>0.227050006389618</v>
      </c>
      <c r="F724">
        <v>0.491919215943454</v>
      </c>
      <c r="G724">
        <v>26.543596267700199</v>
      </c>
      <c r="H724">
        <v>26.7937717437744</v>
      </c>
      <c r="I724">
        <v>27.078874588012699</v>
      </c>
      <c r="J724">
        <v>26.592348098754901</v>
      </c>
      <c r="K724">
        <v>27.206110000610401</v>
      </c>
      <c r="L724">
        <v>27.2989387512207</v>
      </c>
      <c r="M724">
        <v>1474800000</v>
      </c>
      <c r="N724">
        <v>408</v>
      </c>
      <c r="O724" t="s">
        <v>5124</v>
      </c>
      <c r="P724" t="s">
        <v>4156</v>
      </c>
      <c r="Q724" t="s">
        <v>5125</v>
      </c>
      <c r="R724" t="s">
        <v>5126</v>
      </c>
      <c r="S724">
        <v>44</v>
      </c>
      <c r="T724">
        <v>44</v>
      </c>
      <c r="U724">
        <v>44</v>
      </c>
      <c r="V724">
        <v>71.2</v>
      </c>
      <c r="W724">
        <v>71.2</v>
      </c>
      <c r="X724">
        <v>71.2</v>
      </c>
      <c r="Y724">
        <v>57.078000000000003</v>
      </c>
    </row>
    <row r="725" spans="1:25" x14ac:dyDescent="0.35">
      <c r="A725" t="s">
        <v>1645</v>
      </c>
      <c r="B725" t="s">
        <v>1643</v>
      </c>
      <c r="C725" t="s">
        <v>1643</v>
      </c>
      <c r="D725" t="s">
        <v>1644</v>
      </c>
      <c r="E725">
        <v>0.22777999937534299</v>
      </c>
      <c r="F725">
        <v>0.35799880402976397</v>
      </c>
      <c r="G725">
        <v>21.302793502807599</v>
      </c>
      <c r="H725">
        <v>21.6399326324463</v>
      </c>
      <c r="I725">
        <v>20.574501037597699</v>
      </c>
      <c r="J725">
        <v>21.026344299316399</v>
      </c>
      <c r="K725">
        <v>22.410539627075199</v>
      </c>
      <c r="L725">
        <v>20.763689041137699</v>
      </c>
      <c r="M725">
        <v>27047000</v>
      </c>
      <c r="N725">
        <v>17</v>
      </c>
      <c r="O725" t="s">
        <v>5127</v>
      </c>
      <c r="P725" t="s">
        <v>5128</v>
      </c>
      <c r="Q725" t="s">
        <v>5129</v>
      </c>
      <c r="R725" t="s">
        <v>5130</v>
      </c>
      <c r="S725">
        <v>5</v>
      </c>
      <c r="T725">
        <v>5</v>
      </c>
      <c r="U725">
        <v>5</v>
      </c>
      <c r="V725">
        <v>20.8</v>
      </c>
      <c r="W725">
        <v>20.8</v>
      </c>
      <c r="X725">
        <v>20.8</v>
      </c>
      <c r="Y725">
        <v>54.052999999999997</v>
      </c>
    </row>
    <row r="726" spans="1:25" x14ac:dyDescent="0.35">
      <c r="A726" t="s">
        <v>1999</v>
      </c>
      <c r="B726" t="s">
        <v>1997</v>
      </c>
      <c r="C726" t="s">
        <v>1997</v>
      </c>
      <c r="D726" t="s">
        <v>1998</v>
      </c>
      <c r="E726">
        <v>0.228249996900558</v>
      </c>
      <c r="F726">
        <v>0.46872078886344298</v>
      </c>
      <c r="G726">
        <v>23.419183731079102</v>
      </c>
      <c r="H726">
        <v>23.0013732910156</v>
      </c>
      <c r="I726">
        <v>23.1866760253906</v>
      </c>
      <c r="J726">
        <v>23.4806213378906</v>
      </c>
      <c r="K726">
        <v>23.101701736450199</v>
      </c>
      <c r="L726">
        <v>23.709672927856399</v>
      </c>
      <c r="M726">
        <v>112990000</v>
      </c>
      <c r="N726">
        <v>54</v>
      </c>
      <c r="O726" t="s">
        <v>5131</v>
      </c>
      <c r="P726" t="s">
        <v>5132</v>
      </c>
      <c r="R726" t="s">
        <v>4059</v>
      </c>
      <c r="S726">
        <v>15</v>
      </c>
      <c r="T726">
        <v>15</v>
      </c>
      <c r="U726">
        <v>15</v>
      </c>
      <c r="V726">
        <v>36.200000000000003</v>
      </c>
      <c r="W726">
        <v>36.200000000000003</v>
      </c>
      <c r="X726">
        <v>36.200000000000003</v>
      </c>
      <c r="Y726">
        <v>47.095999999999997</v>
      </c>
    </row>
    <row r="727" spans="1:25" x14ac:dyDescent="0.35">
      <c r="A727" t="s">
        <v>520</v>
      </c>
      <c r="B727" t="s">
        <v>519</v>
      </c>
      <c r="C727" t="s">
        <v>519</v>
      </c>
      <c r="E727">
        <v>0.22880999743938399</v>
      </c>
      <c r="F727">
        <v>0.45175485372039897</v>
      </c>
      <c r="G727">
        <v>22.996244430541999</v>
      </c>
      <c r="H727">
        <v>22.792055130004901</v>
      </c>
      <c r="I727">
        <v>23.2486267089844</v>
      </c>
      <c r="J727">
        <v>23.0643424987793</v>
      </c>
      <c r="K727">
        <v>23.369062423706101</v>
      </c>
      <c r="L727">
        <v>23.289964675903299</v>
      </c>
      <c r="M727">
        <v>109770000</v>
      </c>
      <c r="N727">
        <v>66</v>
      </c>
      <c r="O727" t="s">
        <v>5133</v>
      </c>
      <c r="P727" t="s">
        <v>3162</v>
      </c>
      <c r="Q727" t="s">
        <v>5134</v>
      </c>
      <c r="R727" t="s">
        <v>3164</v>
      </c>
      <c r="S727">
        <v>10</v>
      </c>
      <c r="T727">
        <v>10</v>
      </c>
      <c r="U727">
        <v>10</v>
      </c>
      <c r="V727">
        <v>44.1</v>
      </c>
      <c r="W727">
        <v>44.1</v>
      </c>
      <c r="X727">
        <v>44.1</v>
      </c>
      <c r="Y727">
        <v>39.561</v>
      </c>
    </row>
    <row r="728" spans="1:25" x14ac:dyDescent="0.35">
      <c r="A728" t="s">
        <v>1803</v>
      </c>
      <c r="B728" t="s">
        <v>1801</v>
      </c>
      <c r="C728" t="s">
        <v>1801</v>
      </c>
      <c r="D728" t="s">
        <v>1802</v>
      </c>
      <c r="E728">
        <v>0.23077000677585599</v>
      </c>
      <c r="F728">
        <v>0.46666180721292699</v>
      </c>
      <c r="G728">
        <v>24.825853347778299</v>
      </c>
      <c r="H728">
        <v>25.406328201293899</v>
      </c>
      <c r="I728">
        <v>25.311500549316399</v>
      </c>
      <c r="J728">
        <v>24.8920803070068</v>
      </c>
      <c r="K728">
        <v>25.482069015502901</v>
      </c>
      <c r="L728">
        <v>25.8618564605713</v>
      </c>
      <c r="M728">
        <v>479400000</v>
      </c>
      <c r="N728">
        <v>128</v>
      </c>
      <c r="O728" t="s">
        <v>5135</v>
      </c>
      <c r="P728" t="s">
        <v>5136</v>
      </c>
      <c r="Q728" t="s">
        <v>5137</v>
      </c>
      <c r="S728">
        <v>19</v>
      </c>
      <c r="T728">
        <v>19</v>
      </c>
      <c r="U728">
        <v>19</v>
      </c>
      <c r="V728">
        <v>94.1</v>
      </c>
      <c r="W728">
        <v>94.1</v>
      </c>
      <c r="X728">
        <v>94.1</v>
      </c>
      <c r="Y728">
        <v>10.901999999999999</v>
      </c>
    </row>
    <row r="729" spans="1:25" x14ac:dyDescent="0.35">
      <c r="A729" t="s">
        <v>801</v>
      </c>
      <c r="B729" t="s">
        <v>800</v>
      </c>
      <c r="C729" t="s">
        <v>800</v>
      </c>
      <c r="E729">
        <v>0.23119999468326599</v>
      </c>
      <c r="F729">
        <v>0.50453920922296303</v>
      </c>
      <c r="G729">
        <v>21.241268157958999</v>
      </c>
      <c r="H729">
        <v>20.832521438598601</v>
      </c>
      <c r="I729">
        <v>20.953687667846701</v>
      </c>
      <c r="J729">
        <v>21.321519851684599</v>
      </c>
      <c r="K729">
        <v>21.2574157714844</v>
      </c>
      <c r="L729">
        <v>21.142145156860401</v>
      </c>
      <c r="M729">
        <v>24251000</v>
      </c>
      <c r="N729">
        <v>17</v>
      </c>
      <c r="O729" t="s">
        <v>3966</v>
      </c>
      <c r="P729" t="s">
        <v>5138</v>
      </c>
      <c r="Q729" t="s">
        <v>5139</v>
      </c>
      <c r="R729" t="s">
        <v>4063</v>
      </c>
      <c r="S729">
        <v>10</v>
      </c>
      <c r="T729">
        <v>6</v>
      </c>
      <c r="U729">
        <v>6</v>
      </c>
      <c r="V729">
        <v>18</v>
      </c>
      <c r="W729">
        <v>11.8</v>
      </c>
      <c r="X729">
        <v>11.8</v>
      </c>
      <c r="Y729">
        <v>107.67</v>
      </c>
    </row>
    <row r="730" spans="1:25" x14ac:dyDescent="0.35">
      <c r="A730" t="s">
        <v>1377</v>
      </c>
      <c r="B730" t="s">
        <v>1375</v>
      </c>
      <c r="C730" t="s">
        <v>1375</v>
      </c>
      <c r="D730" t="s">
        <v>1376</v>
      </c>
      <c r="E730">
        <v>0.23407000303268399</v>
      </c>
      <c r="F730">
        <v>0.40424779304937403</v>
      </c>
      <c r="G730">
        <v>22.97239112854</v>
      </c>
      <c r="H730">
        <v>23.4897136688232</v>
      </c>
      <c r="I730">
        <v>22.829370498657202</v>
      </c>
      <c r="J730">
        <v>22.852605819702099</v>
      </c>
      <c r="K730">
        <v>24.2180061340332</v>
      </c>
      <c r="L730">
        <v>22.9230861663818</v>
      </c>
      <c r="M730">
        <v>105600000</v>
      </c>
      <c r="N730">
        <v>58</v>
      </c>
      <c r="O730" t="s">
        <v>5140</v>
      </c>
      <c r="P730" t="s">
        <v>5141</v>
      </c>
      <c r="Q730" t="s">
        <v>5142</v>
      </c>
      <c r="R730" t="s">
        <v>5143</v>
      </c>
      <c r="S730">
        <v>14</v>
      </c>
      <c r="T730">
        <v>14</v>
      </c>
      <c r="U730">
        <v>13</v>
      </c>
      <c r="V730">
        <v>45.5</v>
      </c>
      <c r="W730">
        <v>45.5</v>
      </c>
      <c r="X730">
        <v>42.5</v>
      </c>
      <c r="Y730">
        <v>54.67</v>
      </c>
    </row>
    <row r="731" spans="1:25" x14ac:dyDescent="0.35">
      <c r="A731" t="s">
        <v>808</v>
      </c>
      <c r="B731" t="s">
        <v>807</v>
      </c>
      <c r="C731" t="s">
        <v>807</v>
      </c>
      <c r="E731">
        <v>0.234160006046295</v>
      </c>
      <c r="F731">
        <v>0.52898787181318896</v>
      </c>
      <c r="G731">
        <v>21.683803558349599</v>
      </c>
      <c r="H731">
        <v>21.3111896514893</v>
      </c>
      <c r="I731">
        <v>21.1281127929688</v>
      </c>
      <c r="J731">
        <v>22.050958633422901</v>
      </c>
      <c r="K731">
        <v>21.493358612060501</v>
      </c>
      <c r="L731">
        <v>21.281272888183601</v>
      </c>
      <c r="M731">
        <v>33429000</v>
      </c>
      <c r="N731">
        <v>20</v>
      </c>
      <c r="O731" t="s">
        <v>5144</v>
      </c>
      <c r="Q731" t="s">
        <v>5145</v>
      </c>
      <c r="S731">
        <v>8</v>
      </c>
      <c r="T731">
        <v>8</v>
      </c>
      <c r="U731">
        <v>7</v>
      </c>
      <c r="V731">
        <v>9.4</v>
      </c>
      <c r="W731">
        <v>9.4</v>
      </c>
      <c r="X731">
        <v>8.6999999999999993</v>
      </c>
      <c r="Y731">
        <v>179.85</v>
      </c>
    </row>
    <row r="732" spans="1:25" x14ac:dyDescent="0.35">
      <c r="A732" t="s">
        <v>2723</v>
      </c>
      <c r="B732" t="s">
        <v>2721</v>
      </c>
      <c r="C732" t="s">
        <v>2721</v>
      </c>
      <c r="D732" t="s">
        <v>2722</v>
      </c>
      <c r="E732">
        <v>0.23633000254631001</v>
      </c>
      <c r="F732">
        <v>0.54451986000802299</v>
      </c>
      <c r="G732">
        <v>25.7939453125</v>
      </c>
      <c r="H732">
        <v>25.603145599365199</v>
      </c>
      <c r="I732">
        <v>26.0964756011963</v>
      </c>
      <c r="J732">
        <v>26.103776931762699</v>
      </c>
      <c r="K732">
        <v>25.801143646240199</v>
      </c>
      <c r="L732">
        <v>26.29762840271</v>
      </c>
      <c r="M732">
        <v>718170000</v>
      </c>
      <c r="N732">
        <v>255</v>
      </c>
      <c r="O732" t="s">
        <v>5146</v>
      </c>
      <c r="P732" t="s">
        <v>5147</v>
      </c>
      <c r="Q732" t="s">
        <v>5148</v>
      </c>
      <c r="R732" t="s">
        <v>3555</v>
      </c>
      <c r="S732">
        <v>40</v>
      </c>
      <c r="T732">
        <v>40</v>
      </c>
      <c r="U732">
        <v>40</v>
      </c>
      <c r="V732">
        <v>66.2</v>
      </c>
      <c r="W732">
        <v>66.2</v>
      </c>
      <c r="X732">
        <v>66.2</v>
      </c>
      <c r="Y732">
        <v>79.411000000000001</v>
      </c>
    </row>
    <row r="733" spans="1:25" x14ac:dyDescent="0.35">
      <c r="A733" t="s">
        <v>2592</v>
      </c>
      <c r="B733" t="s">
        <v>2590</v>
      </c>
      <c r="C733" t="s">
        <v>2590</v>
      </c>
      <c r="D733" t="s">
        <v>2591</v>
      </c>
      <c r="E733">
        <v>0.23781000077724501</v>
      </c>
      <c r="F733">
        <v>0.37898363302761001</v>
      </c>
      <c r="G733">
        <v>24.580608367919901</v>
      </c>
      <c r="H733">
        <v>24.262557983398398</v>
      </c>
      <c r="I733">
        <v>25.1215515136719</v>
      </c>
      <c r="J733">
        <v>24.4879360198975</v>
      </c>
      <c r="K733">
        <v>25.099046707153299</v>
      </c>
      <c r="L733">
        <v>25.091157913208001</v>
      </c>
      <c r="M733">
        <v>334830000</v>
      </c>
      <c r="N733">
        <v>120</v>
      </c>
      <c r="O733" t="s">
        <v>5149</v>
      </c>
      <c r="P733" t="s">
        <v>3639</v>
      </c>
      <c r="Q733" t="s">
        <v>5150</v>
      </c>
      <c r="S733">
        <v>26</v>
      </c>
      <c r="T733">
        <v>26</v>
      </c>
      <c r="U733">
        <v>26</v>
      </c>
      <c r="V733">
        <v>60.2</v>
      </c>
      <c r="W733">
        <v>60.2</v>
      </c>
      <c r="X733">
        <v>60.2</v>
      </c>
      <c r="Y733">
        <v>57.457999999999998</v>
      </c>
    </row>
    <row r="734" spans="1:25" x14ac:dyDescent="0.35">
      <c r="A734" t="s">
        <v>2684</v>
      </c>
      <c r="B734" t="s">
        <v>2682</v>
      </c>
      <c r="C734" t="s">
        <v>2682</v>
      </c>
      <c r="D734" t="s">
        <v>2683</v>
      </c>
      <c r="E734">
        <v>0.23784999549388899</v>
      </c>
      <c r="F734">
        <v>0.17369366538245301</v>
      </c>
      <c r="G734">
        <v>20.5026149749756</v>
      </c>
      <c r="H734">
        <v>20.409971237182599</v>
      </c>
      <c r="I734">
        <v>20.207767486572301</v>
      </c>
      <c r="J734">
        <v>19.819686889648398</v>
      </c>
      <c r="K734">
        <v>22.228406906127901</v>
      </c>
      <c r="L734">
        <v>19.785820007324201</v>
      </c>
      <c r="M734">
        <v>17441000</v>
      </c>
      <c r="N734">
        <v>24</v>
      </c>
      <c r="O734" t="s">
        <v>4082</v>
      </c>
      <c r="P734" t="s">
        <v>3973</v>
      </c>
      <c r="Q734" t="s">
        <v>5151</v>
      </c>
      <c r="R734" t="s">
        <v>3572</v>
      </c>
      <c r="S734">
        <v>8</v>
      </c>
      <c r="T734">
        <v>8</v>
      </c>
      <c r="U734">
        <v>8</v>
      </c>
      <c r="V734">
        <v>14.4</v>
      </c>
      <c r="W734">
        <v>14.4</v>
      </c>
      <c r="X734">
        <v>14.4</v>
      </c>
      <c r="Y734">
        <v>85.122</v>
      </c>
    </row>
    <row r="735" spans="1:25" x14ac:dyDescent="0.35">
      <c r="A735" t="s">
        <v>1408</v>
      </c>
      <c r="B735" t="s">
        <v>1406</v>
      </c>
      <c r="C735" t="s">
        <v>1406</v>
      </c>
      <c r="D735" t="s">
        <v>1407</v>
      </c>
      <c r="E735">
        <v>0.23837999999523199</v>
      </c>
      <c r="F735">
        <v>0.376628490793327</v>
      </c>
      <c r="G735">
        <v>25.653570175170898</v>
      </c>
      <c r="H735">
        <v>25.985591888427699</v>
      </c>
      <c r="I735">
        <v>25.7117729187012</v>
      </c>
      <c r="J735">
        <v>26.263004302978501</v>
      </c>
      <c r="K735">
        <v>26.457277297973601</v>
      </c>
      <c r="L735">
        <v>25.3458061218262</v>
      </c>
      <c r="M735">
        <v>656310000</v>
      </c>
      <c r="N735">
        <v>198</v>
      </c>
      <c r="O735" t="s">
        <v>5152</v>
      </c>
      <c r="P735" t="s">
        <v>5153</v>
      </c>
      <c r="Q735" t="s">
        <v>5154</v>
      </c>
      <c r="R735" t="s">
        <v>3598</v>
      </c>
      <c r="S735">
        <v>29</v>
      </c>
      <c r="T735">
        <v>29</v>
      </c>
      <c r="U735">
        <v>29</v>
      </c>
      <c r="V735">
        <v>81.099999999999994</v>
      </c>
      <c r="W735">
        <v>81.099999999999994</v>
      </c>
      <c r="X735">
        <v>81.099999999999994</v>
      </c>
      <c r="Y735">
        <v>48.332000000000001</v>
      </c>
    </row>
    <row r="736" spans="1:25" x14ac:dyDescent="0.35">
      <c r="A736" t="s">
        <v>1744</v>
      </c>
      <c r="B736" t="s">
        <v>1741</v>
      </c>
      <c r="C736" t="s">
        <v>1742</v>
      </c>
      <c r="D736" t="s">
        <v>1743</v>
      </c>
      <c r="E736">
        <v>0.238659992814064</v>
      </c>
      <c r="F736">
        <v>0.40249217057814202</v>
      </c>
      <c r="G736">
        <v>24.412673950195298</v>
      </c>
      <c r="H736">
        <v>24.226116180419901</v>
      </c>
      <c r="I736">
        <v>24.5531520843506</v>
      </c>
      <c r="J736">
        <v>24.259183883666999</v>
      </c>
      <c r="K736">
        <v>24.981634140014599</v>
      </c>
      <c r="L736">
        <v>24.667091369628899</v>
      </c>
      <c r="M736">
        <v>262090000</v>
      </c>
      <c r="N736">
        <v>100</v>
      </c>
      <c r="O736" t="s">
        <v>5155</v>
      </c>
      <c r="P736" t="s">
        <v>3431</v>
      </c>
      <c r="Q736" t="s">
        <v>5156</v>
      </c>
      <c r="R736" t="s">
        <v>3433</v>
      </c>
      <c r="S736">
        <v>16</v>
      </c>
      <c r="T736">
        <v>16</v>
      </c>
      <c r="U736">
        <v>15</v>
      </c>
      <c r="V736">
        <v>40.200000000000003</v>
      </c>
      <c r="W736">
        <v>40.200000000000003</v>
      </c>
      <c r="X736">
        <v>37.5</v>
      </c>
      <c r="Y736">
        <v>46.134999999999998</v>
      </c>
    </row>
    <row r="737" spans="1:25" x14ac:dyDescent="0.35">
      <c r="A737" t="s">
        <v>2720</v>
      </c>
      <c r="B737" t="s">
        <v>2718</v>
      </c>
      <c r="C737" t="s">
        <v>2718</v>
      </c>
      <c r="D737" t="s">
        <v>2719</v>
      </c>
      <c r="E737">
        <v>0.23912000656127899</v>
      </c>
      <c r="F737">
        <v>0.444667670742244</v>
      </c>
      <c r="G737">
        <v>22.144790649414102</v>
      </c>
      <c r="H737">
        <v>21.6812744140625</v>
      </c>
      <c r="I737">
        <v>21.876951217651399</v>
      </c>
      <c r="J737">
        <v>22.0562934875488</v>
      </c>
      <c r="K737">
        <v>22.326959609985401</v>
      </c>
      <c r="L737">
        <v>22.037113189697301</v>
      </c>
      <c r="M737">
        <v>48983000</v>
      </c>
      <c r="N737">
        <v>41</v>
      </c>
      <c r="O737" t="s">
        <v>5157</v>
      </c>
      <c r="P737" t="s">
        <v>3639</v>
      </c>
      <c r="Q737" t="s">
        <v>5158</v>
      </c>
      <c r="R737" t="s">
        <v>3843</v>
      </c>
      <c r="S737">
        <v>16</v>
      </c>
      <c r="T737">
        <v>15</v>
      </c>
      <c r="U737">
        <v>15</v>
      </c>
      <c r="V737">
        <v>25.3</v>
      </c>
      <c r="W737">
        <v>23.7</v>
      </c>
      <c r="X737">
        <v>23.7</v>
      </c>
      <c r="Y737">
        <v>96.417000000000002</v>
      </c>
    </row>
    <row r="738" spans="1:25" x14ac:dyDescent="0.35">
      <c r="A738" t="s">
        <v>755</v>
      </c>
      <c r="B738" t="s">
        <v>754</v>
      </c>
      <c r="C738" t="s">
        <v>754</v>
      </c>
      <c r="E738">
        <v>0.23981000483036</v>
      </c>
      <c r="F738">
        <v>0.47494405518515598</v>
      </c>
      <c r="G738">
        <v>20.347002029418899</v>
      </c>
      <c r="H738">
        <v>20.210624694824201</v>
      </c>
      <c r="I738">
        <v>20.5810451507568</v>
      </c>
      <c r="J738">
        <v>20.282291412353501</v>
      </c>
      <c r="K738">
        <v>20.7632026672363</v>
      </c>
      <c r="L738">
        <v>20.812606811523398</v>
      </c>
      <c r="M738">
        <v>16989000</v>
      </c>
      <c r="N738">
        <v>17</v>
      </c>
      <c r="S738">
        <v>3</v>
      </c>
      <c r="T738">
        <v>3</v>
      </c>
      <c r="U738">
        <v>3</v>
      </c>
      <c r="V738">
        <v>40.5</v>
      </c>
      <c r="W738">
        <v>40.5</v>
      </c>
      <c r="X738">
        <v>40.5</v>
      </c>
      <c r="Y738">
        <v>13.194000000000001</v>
      </c>
    </row>
    <row r="739" spans="1:25" x14ac:dyDescent="0.35">
      <c r="A739" t="s">
        <v>31</v>
      </c>
      <c r="B739" t="s">
        <v>29</v>
      </c>
      <c r="C739" t="s">
        <v>29</v>
      </c>
      <c r="D739" t="s">
        <v>30</v>
      </c>
      <c r="E739">
        <v>0.239969998598099</v>
      </c>
      <c r="F739">
        <v>0.27733911610603201</v>
      </c>
      <c r="G739">
        <v>23.923067092895501</v>
      </c>
      <c r="H739">
        <v>24.326013565063501</v>
      </c>
      <c r="I739">
        <v>23.529577255248999</v>
      </c>
      <c r="J739">
        <v>23.37477684021</v>
      </c>
      <c r="K739">
        <v>25.4312553405762</v>
      </c>
      <c r="L739">
        <v>23.6925354003906</v>
      </c>
      <c r="M739">
        <v>206210000</v>
      </c>
      <c r="N739">
        <v>89</v>
      </c>
      <c r="P739" t="s">
        <v>5159</v>
      </c>
      <c r="Q739" t="s">
        <v>5160</v>
      </c>
      <c r="S739">
        <v>12</v>
      </c>
      <c r="T739">
        <v>12</v>
      </c>
      <c r="U739">
        <v>12</v>
      </c>
      <c r="V739">
        <v>52.2</v>
      </c>
      <c r="W739">
        <v>52.2</v>
      </c>
      <c r="X739">
        <v>52.2</v>
      </c>
      <c r="Y739">
        <v>37.526000000000003</v>
      </c>
    </row>
    <row r="740" spans="1:25" x14ac:dyDescent="0.35">
      <c r="A740" t="s">
        <v>1201</v>
      </c>
      <c r="B740" t="s">
        <v>1199</v>
      </c>
      <c r="C740" t="s">
        <v>1199</v>
      </c>
      <c r="D740" t="s">
        <v>1200</v>
      </c>
      <c r="E740">
        <v>0.24045999348163599</v>
      </c>
      <c r="F740">
        <v>0.28839142157547398</v>
      </c>
      <c r="G740">
        <v>22.380865097045898</v>
      </c>
      <c r="H740">
        <v>22.0333862304688</v>
      </c>
      <c r="I740">
        <v>22.798080444335898</v>
      </c>
      <c r="J740">
        <v>22.0832004547119</v>
      </c>
      <c r="K740">
        <v>23.1836967468262</v>
      </c>
      <c r="L740">
        <v>22.6668090820313</v>
      </c>
      <c r="M740">
        <v>73485000</v>
      </c>
      <c r="N740">
        <v>46</v>
      </c>
      <c r="O740" t="s">
        <v>5161</v>
      </c>
      <c r="P740" t="s">
        <v>4948</v>
      </c>
      <c r="Q740" t="s">
        <v>5162</v>
      </c>
      <c r="R740" t="s">
        <v>3409</v>
      </c>
      <c r="S740">
        <v>16</v>
      </c>
      <c r="T740">
        <v>16</v>
      </c>
      <c r="U740">
        <v>16</v>
      </c>
      <c r="V740">
        <v>40.4</v>
      </c>
      <c r="W740">
        <v>40.4</v>
      </c>
      <c r="X740">
        <v>40.4</v>
      </c>
      <c r="Y740">
        <v>48.633000000000003</v>
      </c>
    </row>
    <row r="741" spans="1:25" x14ac:dyDescent="0.35">
      <c r="A741" t="s">
        <v>3063</v>
      </c>
      <c r="B741" t="s">
        <v>3061</v>
      </c>
      <c r="C741" t="s">
        <v>3061</v>
      </c>
      <c r="D741" t="s">
        <v>3062</v>
      </c>
      <c r="E741">
        <v>0.241429999470711</v>
      </c>
      <c r="F741">
        <v>0.52934111389476901</v>
      </c>
      <c r="G741">
        <v>21.8137817382813</v>
      </c>
      <c r="H741">
        <v>21.445615768432599</v>
      </c>
      <c r="I741">
        <v>22.049064636230501</v>
      </c>
      <c r="J741">
        <v>21.886806488037099</v>
      </c>
      <c r="K741">
        <v>21.881029129028299</v>
      </c>
      <c r="L741">
        <v>22.264905929565401</v>
      </c>
      <c r="M741">
        <v>44978000</v>
      </c>
      <c r="N741">
        <v>37</v>
      </c>
      <c r="O741" t="s">
        <v>5163</v>
      </c>
      <c r="P741" t="s">
        <v>5164</v>
      </c>
      <c r="Q741" t="s">
        <v>5165</v>
      </c>
      <c r="S741">
        <v>7</v>
      </c>
      <c r="T741">
        <v>7</v>
      </c>
      <c r="U741">
        <v>6</v>
      </c>
      <c r="V741">
        <v>32.1</v>
      </c>
      <c r="W741">
        <v>32.1</v>
      </c>
      <c r="X741">
        <v>26.2</v>
      </c>
      <c r="Y741">
        <v>35.433</v>
      </c>
    </row>
    <row r="742" spans="1:25" x14ac:dyDescent="0.35">
      <c r="A742" t="s">
        <v>759</v>
      </c>
      <c r="B742" t="s">
        <v>756</v>
      </c>
      <c r="C742" t="s">
        <v>757</v>
      </c>
      <c r="D742" t="s">
        <v>758</v>
      </c>
      <c r="E742">
        <v>0.24144999682903301</v>
      </c>
      <c r="F742">
        <v>0.14619580007539301</v>
      </c>
      <c r="G742">
        <v>22.6207790374756</v>
      </c>
      <c r="H742">
        <v>21.217798233032202</v>
      </c>
      <c r="I742">
        <v>23.252630233764599</v>
      </c>
      <c r="J742">
        <v>22.304130554199201</v>
      </c>
      <c r="K742">
        <v>23.329919815063501</v>
      </c>
      <c r="L742">
        <v>22.1814994812012</v>
      </c>
      <c r="M742">
        <v>83674000</v>
      </c>
      <c r="N742">
        <v>20</v>
      </c>
      <c r="O742" t="s">
        <v>3430</v>
      </c>
      <c r="P742" t="s">
        <v>3431</v>
      </c>
      <c r="Q742" t="s">
        <v>5156</v>
      </c>
      <c r="R742" t="s">
        <v>3433</v>
      </c>
      <c r="S742">
        <v>4</v>
      </c>
      <c r="T742">
        <v>4</v>
      </c>
      <c r="U742">
        <v>4</v>
      </c>
      <c r="V742">
        <v>36.9</v>
      </c>
      <c r="W742">
        <v>36.9</v>
      </c>
      <c r="X742">
        <v>36.9</v>
      </c>
      <c r="Y742">
        <v>18.579000000000001</v>
      </c>
    </row>
    <row r="743" spans="1:25" x14ac:dyDescent="0.35">
      <c r="A743" t="s">
        <v>818</v>
      </c>
      <c r="B743" t="s">
        <v>816</v>
      </c>
      <c r="C743" t="s">
        <v>816</v>
      </c>
      <c r="D743" t="s">
        <v>817</v>
      </c>
      <c r="E743">
        <v>0.241600006818771</v>
      </c>
      <c r="F743">
        <v>0.54273682988039196</v>
      </c>
      <c r="G743">
        <v>23.320722579956101</v>
      </c>
      <c r="H743">
        <v>23.1234951019287</v>
      </c>
      <c r="I743">
        <v>23.534572601318398</v>
      </c>
      <c r="J743">
        <v>23.399499893188501</v>
      </c>
      <c r="K743">
        <v>23.4474582672119</v>
      </c>
      <c r="L743">
        <v>23.8566188812256</v>
      </c>
      <c r="M743">
        <v>136170000</v>
      </c>
      <c r="N743">
        <v>81</v>
      </c>
      <c r="O743" t="s">
        <v>5166</v>
      </c>
      <c r="P743" t="s">
        <v>5167</v>
      </c>
      <c r="Q743" t="s">
        <v>3923</v>
      </c>
      <c r="R743" t="s">
        <v>5168</v>
      </c>
      <c r="S743">
        <v>20</v>
      </c>
      <c r="T743">
        <v>20</v>
      </c>
      <c r="U743">
        <v>20</v>
      </c>
      <c r="V743">
        <v>36.4</v>
      </c>
      <c r="W743">
        <v>36.4</v>
      </c>
      <c r="X743">
        <v>36.4</v>
      </c>
      <c r="Y743">
        <v>74.891000000000005</v>
      </c>
    </row>
    <row r="744" spans="1:25" x14ac:dyDescent="0.35">
      <c r="A744" t="s">
        <v>803</v>
      </c>
      <c r="B744" t="s">
        <v>802</v>
      </c>
      <c r="C744" t="s">
        <v>802</v>
      </c>
      <c r="D744" t="s">
        <v>170</v>
      </c>
      <c r="E744">
        <v>0.241980001330376</v>
      </c>
      <c r="F744">
        <v>0.44722851419869197</v>
      </c>
      <c r="G744">
        <v>23.882503509521499</v>
      </c>
      <c r="H744">
        <v>23.608400344848601</v>
      </c>
      <c r="I744">
        <v>23.679492950439499</v>
      </c>
      <c r="J744">
        <v>23.811079025268601</v>
      </c>
      <c r="K744">
        <v>24.275758743286101</v>
      </c>
      <c r="L744">
        <v>23.8095092773438</v>
      </c>
      <c r="M744">
        <v>162000000</v>
      </c>
      <c r="N744">
        <v>74</v>
      </c>
      <c r="O744" t="s">
        <v>5169</v>
      </c>
      <c r="P744" t="s">
        <v>5170</v>
      </c>
      <c r="Q744" t="s">
        <v>3863</v>
      </c>
      <c r="S744">
        <v>22</v>
      </c>
      <c r="T744">
        <v>22</v>
      </c>
      <c r="U744">
        <v>22</v>
      </c>
      <c r="V744">
        <v>34.299999999999997</v>
      </c>
      <c r="W744">
        <v>34.299999999999997</v>
      </c>
      <c r="X744">
        <v>34.299999999999997</v>
      </c>
      <c r="Y744">
        <v>95.778000000000006</v>
      </c>
    </row>
    <row r="745" spans="1:25" x14ac:dyDescent="0.35">
      <c r="A745" t="s">
        <v>1740</v>
      </c>
      <c r="B745" t="s">
        <v>1738</v>
      </c>
      <c r="C745" t="s">
        <v>1738</v>
      </c>
      <c r="D745" t="s">
        <v>1739</v>
      </c>
      <c r="E745">
        <v>0.244859993457794</v>
      </c>
      <c r="F745">
        <v>0.53583190239258904</v>
      </c>
      <c r="G745">
        <v>25.266172409057599</v>
      </c>
      <c r="H745">
        <v>25.1854057312012</v>
      </c>
      <c r="I745">
        <v>25.6321201324463</v>
      </c>
      <c r="J745">
        <v>25.698217391967798</v>
      </c>
      <c r="K745">
        <v>25.237939834594702</v>
      </c>
      <c r="L745">
        <v>25.882106781005898</v>
      </c>
      <c r="M745">
        <v>557310000</v>
      </c>
      <c r="N745">
        <v>107</v>
      </c>
      <c r="O745" t="s">
        <v>5171</v>
      </c>
      <c r="P745" t="s">
        <v>5172</v>
      </c>
      <c r="Q745" t="s">
        <v>5173</v>
      </c>
      <c r="R745" t="s">
        <v>3568</v>
      </c>
      <c r="S745">
        <v>9</v>
      </c>
      <c r="T745">
        <v>9</v>
      </c>
      <c r="U745">
        <v>9</v>
      </c>
      <c r="V745">
        <v>44.9</v>
      </c>
      <c r="W745">
        <v>44.9</v>
      </c>
      <c r="X745">
        <v>44.9</v>
      </c>
      <c r="Y745">
        <v>29.445</v>
      </c>
    </row>
    <row r="746" spans="1:25" x14ac:dyDescent="0.35">
      <c r="A746" t="s">
        <v>1712</v>
      </c>
      <c r="B746" t="s">
        <v>1710</v>
      </c>
      <c r="C746" t="s">
        <v>1710</v>
      </c>
      <c r="D746" t="s">
        <v>1711</v>
      </c>
      <c r="E746">
        <v>0.24517999589443201</v>
      </c>
      <c r="F746">
        <v>0.498257214497483</v>
      </c>
      <c r="G746">
        <v>21.9332275390625</v>
      </c>
      <c r="H746">
        <v>21.738304138183601</v>
      </c>
      <c r="I746">
        <v>21.939947128295898</v>
      </c>
      <c r="J746">
        <v>22.306831359863299</v>
      </c>
      <c r="K746">
        <v>22.1817417144775</v>
      </c>
      <c r="L746">
        <v>21.858440399169901</v>
      </c>
      <c r="M746">
        <v>46040000</v>
      </c>
      <c r="N746">
        <v>32</v>
      </c>
      <c r="O746" t="s">
        <v>5174</v>
      </c>
      <c r="P746" t="s">
        <v>5175</v>
      </c>
      <c r="Q746" t="s">
        <v>5176</v>
      </c>
      <c r="R746" t="s">
        <v>5177</v>
      </c>
      <c r="S746">
        <v>6</v>
      </c>
      <c r="T746">
        <v>6</v>
      </c>
      <c r="U746">
        <v>6</v>
      </c>
      <c r="V746">
        <v>25.6</v>
      </c>
      <c r="W746">
        <v>25.6</v>
      </c>
      <c r="X746">
        <v>25.6</v>
      </c>
      <c r="Y746">
        <v>45.073</v>
      </c>
    </row>
    <row r="747" spans="1:25" x14ac:dyDescent="0.35">
      <c r="A747" t="s">
        <v>791</v>
      </c>
      <c r="B747" t="s">
        <v>789</v>
      </c>
      <c r="C747" t="s">
        <v>789</v>
      </c>
      <c r="D747" t="s">
        <v>790</v>
      </c>
      <c r="E747">
        <v>0.24611000716686199</v>
      </c>
      <c r="F747">
        <v>0.454120032299418</v>
      </c>
      <c r="G747">
        <v>21.483354568481399</v>
      </c>
      <c r="H747">
        <v>22.1056232452393</v>
      </c>
      <c r="I747">
        <v>22.2066955566406</v>
      </c>
      <c r="J747">
        <v>22.161893844604499</v>
      </c>
      <c r="K747">
        <v>22.232599258422901</v>
      </c>
      <c r="L747">
        <v>22.139524459838899</v>
      </c>
      <c r="M747">
        <v>48974000</v>
      </c>
      <c r="N747">
        <v>29</v>
      </c>
      <c r="O747" t="s">
        <v>5178</v>
      </c>
      <c r="P747" t="s">
        <v>5179</v>
      </c>
      <c r="Q747" t="s">
        <v>5180</v>
      </c>
      <c r="R747" t="s">
        <v>4935</v>
      </c>
      <c r="S747">
        <v>11</v>
      </c>
      <c r="T747">
        <v>11</v>
      </c>
      <c r="U747">
        <v>11</v>
      </c>
      <c r="V747">
        <v>32.200000000000003</v>
      </c>
      <c r="W747">
        <v>32.200000000000003</v>
      </c>
      <c r="X747">
        <v>32.200000000000003</v>
      </c>
      <c r="Y747">
        <v>68.361999999999995</v>
      </c>
    </row>
    <row r="748" spans="1:25" x14ac:dyDescent="0.35">
      <c r="A748" t="s">
        <v>2537</v>
      </c>
      <c r="B748" t="s">
        <v>2536</v>
      </c>
      <c r="C748" t="s">
        <v>2536</v>
      </c>
      <c r="E748">
        <v>0.247419998049736</v>
      </c>
      <c r="F748">
        <v>0.41125993962104701</v>
      </c>
      <c r="G748">
        <v>22.205173492431602</v>
      </c>
      <c r="H748">
        <v>22.432268142700199</v>
      </c>
      <c r="I748">
        <v>22.180679321289102</v>
      </c>
      <c r="J748">
        <v>22.754177093505898</v>
      </c>
      <c r="K748">
        <v>22.1173400878906</v>
      </c>
      <c r="L748">
        <v>22.688869476318398</v>
      </c>
      <c r="M748">
        <v>62052000</v>
      </c>
      <c r="N748">
        <v>39</v>
      </c>
      <c r="O748" t="s">
        <v>5181</v>
      </c>
      <c r="P748" t="s">
        <v>4156</v>
      </c>
      <c r="Q748" t="s">
        <v>5182</v>
      </c>
      <c r="S748">
        <v>12</v>
      </c>
      <c r="T748">
        <v>12</v>
      </c>
      <c r="U748">
        <v>12</v>
      </c>
      <c r="V748">
        <v>37.4</v>
      </c>
      <c r="W748">
        <v>37.4</v>
      </c>
      <c r="X748">
        <v>37.4</v>
      </c>
      <c r="Y748">
        <v>46.878</v>
      </c>
    </row>
    <row r="749" spans="1:25" x14ac:dyDescent="0.35">
      <c r="A749" t="s">
        <v>1150</v>
      </c>
      <c r="B749" t="s">
        <v>1147</v>
      </c>
      <c r="C749" t="s">
        <v>1148</v>
      </c>
      <c r="D749" t="s">
        <v>1149</v>
      </c>
      <c r="E749">
        <v>0.247610002756119</v>
      </c>
      <c r="F749">
        <v>0.377876896588063</v>
      </c>
      <c r="G749">
        <v>25.5598754882813</v>
      </c>
      <c r="H749">
        <v>25.712953567504901</v>
      </c>
      <c r="I749">
        <v>24.9829406738281</v>
      </c>
      <c r="J749">
        <v>25.2754020690918</v>
      </c>
      <c r="K749">
        <v>26.556898117065401</v>
      </c>
      <c r="L749">
        <v>25.1662998199463</v>
      </c>
      <c r="M749">
        <v>522270000</v>
      </c>
      <c r="N749">
        <v>219</v>
      </c>
      <c r="O749" t="s">
        <v>5183</v>
      </c>
      <c r="P749" t="s">
        <v>5184</v>
      </c>
      <c r="Q749" t="s">
        <v>5185</v>
      </c>
      <c r="S749">
        <v>37</v>
      </c>
      <c r="T749">
        <v>37</v>
      </c>
      <c r="U749">
        <v>5</v>
      </c>
      <c r="V749">
        <v>51.2</v>
      </c>
      <c r="W749">
        <v>51.2</v>
      </c>
      <c r="X749">
        <v>7.2</v>
      </c>
      <c r="Y749">
        <v>98.191000000000003</v>
      </c>
    </row>
    <row r="750" spans="1:25" x14ac:dyDescent="0.35">
      <c r="A750" t="s">
        <v>179</v>
      </c>
      <c r="B750" t="s">
        <v>177</v>
      </c>
      <c r="C750" t="s">
        <v>177</v>
      </c>
      <c r="D750" t="s">
        <v>178</v>
      </c>
      <c r="E750">
        <v>0.24762000143528001</v>
      </c>
      <c r="F750">
        <v>0.36267129698299799</v>
      </c>
      <c r="G750">
        <v>21.308469772338899</v>
      </c>
      <c r="H750">
        <v>20.822675704956101</v>
      </c>
      <c r="I750">
        <v>21.4784259796143</v>
      </c>
      <c r="J750">
        <v>21.348138809204102</v>
      </c>
      <c r="K750">
        <v>21.7520542144775</v>
      </c>
      <c r="L750">
        <v>21.252225875854499</v>
      </c>
      <c r="M750">
        <v>31309000</v>
      </c>
      <c r="N750">
        <v>19</v>
      </c>
      <c r="O750" t="s">
        <v>5186</v>
      </c>
      <c r="P750" t="s">
        <v>5187</v>
      </c>
      <c r="Q750" t="s">
        <v>5188</v>
      </c>
      <c r="R750" t="s">
        <v>5189</v>
      </c>
      <c r="S750">
        <v>11</v>
      </c>
      <c r="T750">
        <v>11</v>
      </c>
      <c r="U750">
        <v>11</v>
      </c>
      <c r="V750">
        <v>13.3</v>
      </c>
      <c r="W750">
        <v>13.3</v>
      </c>
      <c r="X750">
        <v>13.3</v>
      </c>
      <c r="Y750">
        <v>147.63</v>
      </c>
    </row>
    <row r="751" spans="1:25" x14ac:dyDescent="0.35">
      <c r="A751" t="s">
        <v>2477</v>
      </c>
      <c r="B751" t="s">
        <v>2476</v>
      </c>
      <c r="C751" t="s">
        <v>2476</v>
      </c>
      <c r="E751">
        <v>0.24930000305175801</v>
      </c>
      <c r="F751">
        <v>0.57075983302355804</v>
      </c>
      <c r="G751">
        <v>22.5404968261719</v>
      </c>
      <c r="H751">
        <v>22.07541847229</v>
      </c>
      <c r="I751">
        <v>22.979211807251001</v>
      </c>
      <c r="J751">
        <v>22.913549423217798</v>
      </c>
      <c r="K751">
        <v>22.302318572998001</v>
      </c>
      <c r="L751">
        <v>23.127168655395501</v>
      </c>
      <c r="M751">
        <v>76791000</v>
      </c>
      <c r="N751">
        <v>31</v>
      </c>
      <c r="O751" t="s">
        <v>5190</v>
      </c>
      <c r="P751" t="s">
        <v>5191</v>
      </c>
      <c r="Q751" t="s">
        <v>5192</v>
      </c>
      <c r="R751" t="s">
        <v>3555</v>
      </c>
      <c r="S751">
        <v>7</v>
      </c>
      <c r="T751">
        <v>7</v>
      </c>
      <c r="U751">
        <v>7</v>
      </c>
      <c r="V751">
        <v>30.7</v>
      </c>
      <c r="W751">
        <v>30.7</v>
      </c>
      <c r="X751">
        <v>30.7</v>
      </c>
      <c r="Y751">
        <v>23.945</v>
      </c>
    </row>
    <row r="752" spans="1:25" x14ac:dyDescent="0.35">
      <c r="B752" t="s">
        <v>271</v>
      </c>
      <c r="C752" t="s">
        <v>271</v>
      </c>
      <c r="E752">
        <v>0.24984000623226199</v>
      </c>
      <c r="F752">
        <v>0.47995058483640102</v>
      </c>
      <c r="G752">
        <v>19.9298210144043</v>
      </c>
      <c r="H752">
        <v>19.762893676757798</v>
      </c>
      <c r="I752">
        <v>19.7334880828857</v>
      </c>
      <c r="J752">
        <v>19.889125823974599</v>
      </c>
      <c r="K752">
        <v>19.915451049804702</v>
      </c>
      <c r="L752">
        <v>20.371137619018601</v>
      </c>
      <c r="M752">
        <v>11821000</v>
      </c>
      <c r="N752">
        <v>8</v>
      </c>
      <c r="S752">
        <v>5</v>
      </c>
      <c r="T752">
        <v>5</v>
      </c>
      <c r="U752">
        <v>5</v>
      </c>
      <c r="V752">
        <v>3.1</v>
      </c>
      <c r="W752">
        <v>3.1</v>
      </c>
      <c r="X752">
        <v>3.1</v>
      </c>
      <c r="Y752">
        <v>295.11</v>
      </c>
    </row>
    <row r="753" spans="1:25" x14ac:dyDescent="0.35">
      <c r="A753" t="s">
        <v>34</v>
      </c>
      <c r="B753" t="s">
        <v>32</v>
      </c>
      <c r="C753" t="s">
        <v>32</v>
      </c>
      <c r="D753" t="s">
        <v>33</v>
      </c>
      <c r="E753">
        <v>0.25102001428604098</v>
      </c>
      <c r="F753">
        <v>0.57737634668120597</v>
      </c>
      <c r="G753">
        <v>20.915830612182599</v>
      </c>
      <c r="H753">
        <v>21.038721084594702</v>
      </c>
      <c r="I753">
        <v>20.4530220031738</v>
      </c>
      <c r="J753">
        <v>21.198024749755898</v>
      </c>
      <c r="K753">
        <v>21.171394348144499</v>
      </c>
      <c r="L753">
        <v>20.7912197113037</v>
      </c>
      <c r="M753">
        <v>21137000</v>
      </c>
      <c r="N753">
        <v>17</v>
      </c>
      <c r="O753" t="s">
        <v>5193</v>
      </c>
      <c r="P753" t="s">
        <v>5194</v>
      </c>
      <c r="Q753" t="s">
        <v>3287</v>
      </c>
      <c r="S753">
        <v>6</v>
      </c>
      <c r="T753">
        <v>6</v>
      </c>
      <c r="U753">
        <v>6</v>
      </c>
      <c r="V753">
        <v>17.5</v>
      </c>
      <c r="W753">
        <v>17.5</v>
      </c>
      <c r="X753">
        <v>17.5</v>
      </c>
      <c r="Y753">
        <v>57.74</v>
      </c>
    </row>
    <row r="754" spans="1:25" x14ac:dyDescent="0.35">
      <c r="A754" t="s">
        <v>15</v>
      </c>
      <c r="B754" t="s">
        <v>13</v>
      </c>
      <c r="C754" t="s">
        <v>14</v>
      </c>
      <c r="E754">
        <v>0.252009987831116</v>
      </c>
      <c r="F754">
        <v>0.43803589401600801</v>
      </c>
      <c r="G754">
        <v>21.782527923583999</v>
      </c>
      <c r="H754">
        <v>21.3440246582031</v>
      </c>
      <c r="I754">
        <v>21.8765773773193</v>
      </c>
      <c r="J754">
        <v>21.570940017700199</v>
      </c>
      <c r="K754">
        <v>22.028673171997099</v>
      </c>
      <c r="L754">
        <v>22.1595554351807</v>
      </c>
      <c r="M754">
        <v>43491000</v>
      </c>
      <c r="N754">
        <v>38</v>
      </c>
      <c r="P754" t="s">
        <v>5195</v>
      </c>
      <c r="S754">
        <v>15</v>
      </c>
      <c r="T754">
        <v>9</v>
      </c>
      <c r="U754">
        <v>9</v>
      </c>
      <c r="V754">
        <v>26.9</v>
      </c>
      <c r="W754">
        <v>18.8</v>
      </c>
      <c r="X754">
        <v>18.8</v>
      </c>
      <c r="Y754">
        <v>72.459000000000003</v>
      </c>
    </row>
    <row r="755" spans="1:25" x14ac:dyDescent="0.35">
      <c r="B755" t="s">
        <v>289</v>
      </c>
      <c r="C755" t="s">
        <v>289</v>
      </c>
      <c r="E755">
        <v>0.25222000479698198</v>
      </c>
      <c r="F755">
        <v>0.52037386185252599</v>
      </c>
      <c r="G755">
        <v>22.784984588623001</v>
      </c>
      <c r="H755">
        <v>22.2176513671875</v>
      </c>
      <c r="I755">
        <v>23.158277511596701</v>
      </c>
      <c r="J755">
        <v>22.895837783813501</v>
      </c>
      <c r="K755">
        <v>22.785963058471701</v>
      </c>
      <c r="L755">
        <v>23.235773086547901</v>
      </c>
      <c r="M755">
        <v>87841000</v>
      </c>
      <c r="N755">
        <v>39</v>
      </c>
      <c r="S755">
        <v>9</v>
      </c>
      <c r="T755">
        <v>9</v>
      </c>
      <c r="U755">
        <v>9</v>
      </c>
      <c r="V755">
        <v>51.8</v>
      </c>
      <c r="W755">
        <v>51.8</v>
      </c>
      <c r="X755">
        <v>51.8</v>
      </c>
      <c r="Y755">
        <v>26.998000000000001</v>
      </c>
    </row>
    <row r="756" spans="1:25" x14ac:dyDescent="0.35">
      <c r="A756" t="s">
        <v>169</v>
      </c>
      <c r="B756" t="s">
        <v>167</v>
      </c>
      <c r="C756" t="s">
        <v>167</v>
      </c>
      <c r="D756" t="s">
        <v>168</v>
      </c>
      <c r="E756">
        <v>0.25275000929832497</v>
      </c>
      <c r="F756">
        <v>0.48399034311738498</v>
      </c>
      <c r="G756">
        <v>24.227878570556602</v>
      </c>
      <c r="H756">
        <v>24.442403793335</v>
      </c>
      <c r="I756">
        <v>24.321273803710898</v>
      </c>
      <c r="J756">
        <v>24.1576137542725</v>
      </c>
      <c r="K756">
        <v>25.075410842895501</v>
      </c>
      <c r="L756">
        <v>24.516771316528299</v>
      </c>
      <c r="M756">
        <v>256830000</v>
      </c>
      <c r="N756">
        <v>155</v>
      </c>
      <c r="O756" t="s">
        <v>5196</v>
      </c>
      <c r="P756" t="s">
        <v>5197</v>
      </c>
      <c r="Q756" t="s">
        <v>5198</v>
      </c>
      <c r="S756">
        <v>23</v>
      </c>
      <c r="T756">
        <v>23</v>
      </c>
      <c r="U756">
        <v>23</v>
      </c>
      <c r="V756">
        <v>49.1</v>
      </c>
      <c r="W756">
        <v>49.1</v>
      </c>
      <c r="X756">
        <v>49.1</v>
      </c>
      <c r="Y756">
        <v>61.844000000000001</v>
      </c>
    </row>
    <row r="757" spans="1:25" x14ac:dyDescent="0.35">
      <c r="A757" t="s">
        <v>909</v>
      </c>
      <c r="B757" t="s">
        <v>908</v>
      </c>
      <c r="C757" t="s">
        <v>908</v>
      </c>
      <c r="E757">
        <v>0.25380000472068798</v>
      </c>
      <c r="F757">
        <v>0.58476634310185405</v>
      </c>
      <c r="G757">
        <v>21.368955612182599</v>
      </c>
      <c r="H757">
        <v>20.659967422485401</v>
      </c>
      <c r="I757">
        <v>21.2357883453369</v>
      </c>
      <c r="J757">
        <v>21.499065399169901</v>
      </c>
      <c r="K757">
        <v>20.984123229980501</v>
      </c>
      <c r="L757">
        <v>21.542930603027301</v>
      </c>
      <c r="M757">
        <v>27607000</v>
      </c>
      <c r="N757">
        <v>14</v>
      </c>
      <c r="O757" t="s">
        <v>5199</v>
      </c>
      <c r="P757" t="s">
        <v>5200</v>
      </c>
      <c r="Q757" t="s">
        <v>5201</v>
      </c>
      <c r="R757" t="s">
        <v>5202</v>
      </c>
      <c r="S757">
        <v>8</v>
      </c>
      <c r="T757">
        <v>8</v>
      </c>
      <c r="U757">
        <v>8</v>
      </c>
      <c r="V757">
        <v>8.1999999999999993</v>
      </c>
      <c r="W757">
        <v>8.1999999999999993</v>
      </c>
      <c r="X757">
        <v>8.1999999999999993</v>
      </c>
      <c r="Y757">
        <v>174.33</v>
      </c>
    </row>
    <row r="758" spans="1:25" x14ac:dyDescent="0.35">
      <c r="A758" t="s">
        <v>2541</v>
      </c>
      <c r="B758" t="s">
        <v>2538</v>
      </c>
      <c r="C758" t="s">
        <v>2539</v>
      </c>
      <c r="D758" t="s">
        <v>2540</v>
      </c>
      <c r="E758">
        <v>0.25470998883247398</v>
      </c>
      <c r="F758">
        <v>0.45743387237231797</v>
      </c>
      <c r="G758">
        <v>25.4277439117432</v>
      </c>
      <c r="H758">
        <v>25.577125549316399</v>
      </c>
      <c r="I758">
        <v>25.931703567504901</v>
      </c>
      <c r="J758">
        <v>26.138212203979499</v>
      </c>
      <c r="K758">
        <v>25.4608268737793</v>
      </c>
      <c r="L758">
        <v>26.1016731262207</v>
      </c>
      <c r="M758">
        <v>709720000</v>
      </c>
      <c r="N758">
        <v>211</v>
      </c>
      <c r="O758" t="s">
        <v>5203</v>
      </c>
      <c r="Q758" t="s">
        <v>3312</v>
      </c>
      <c r="S758">
        <v>21</v>
      </c>
      <c r="T758">
        <v>21</v>
      </c>
      <c r="U758">
        <v>21</v>
      </c>
      <c r="V758">
        <v>81.400000000000006</v>
      </c>
      <c r="W758">
        <v>81.400000000000006</v>
      </c>
      <c r="X758">
        <v>81.400000000000006</v>
      </c>
      <c r="Y758">
        <v>22.393000000000001</v>
      </c>
    </row>
    <row r="759" spans="1:25" x14ac:dyDescent="0.35">
      <c r="A759" t="s">
        <v>2634</v>
      </c>
      <c r="B759" t="s">
        <v>2632</v>
      </c>
      <c r="C759" t="s">
        <v>2632</v>
      </c>
      <c r="D759" t="s">
        <v>2633</v>
      </c>
      <c r="E759">
        <v>0.25615999102592502</v>
      </c>
      <c r="F759">
        <v>0.55374234443929105</v>
      </c>
      <c r="G759">
        <v>23.749397277831999</v>
      </c>
      <c r="H759">
        <v>23.419826507568398</v>
      </c>
      <c r="I759">
        <v>24.032630920410199</v>
      </c>
      <c r="J759">
        <v>23.870418548583999</v>
      </c>
      <c r="K759">
        <v>23.929944992065401</v>
      </c>
      <c r="L759">
        <v>24.1699733734131</v>
      </c>
      <c r="M759">
        <v>178400000</v>
      </c>
      <c r="N759">
        <v>96</v>
      </c>
      <c r="O759" t="s">
        <v>5204</v>
      </c>
      <c r="P759" t="s">
        <v>5205</v>
      </c>
      <c r="Q759" t="s">
        <v>5206</v>
      </c>
      <c r="R759" t="s">
        <v>5207</v>
      </c>
      <c r="S759">
        <v>22</v>
      </c>
      <c r="T759">
        <v>22</v>
      </c>
      <c r="U759">
        <v>22</v>
      </c>
      <c r="V759">
        <v>64.3</v>
      </c>
      <c r="W759">
        <v>64.3</v>
      </c>
      <c r="X759">
        <v>64.3</v>
      </c>
      <c r="Y759">
        <v>49.034999999999997</v>
      </c>
    </row>
    <row r="760" spans="1:25" x14ac:dyDescent="0.35">
      <c r="A760" t="s">
        <v>76</v>
      </c>
      <c r="B760" t="s">
        <v>74</v>
      </c>
      <c r="C760" t="s">
        <v>74</v>
      </c>
      <c r="D760" t="s">
        <v>75</v>
      </c>
      <c r="E760">
        <v>0.25661998987197898</v>
      </c>
      <c r="F760">
        <v>0.33507008484318901</v>
      </c>
      <c r="G760">
        <v>21.9877014160156</v>
      </c>
      <c r="H760">
        <v>21.884126663208001</v>
      </c>
      <c r="I760">
        <v>21.747348785400401</v>
      </c>
      <c r="J760">
        <v>21.477981567382798</v>
      </c>
      <c r="K760">
        <v>22.804378509521499</v>
      </c>
      <c r="L760">
        <v>22.1066780090332</v>
      </c>
      <c r="M760">
        <v>44905000</v>
      </c>
      <c r="N760">
        <v>35</v>
      </c>
      <c r="O760" t="s">
        <v>5208</v>
      </c>
      <c r="P760" t="s">
        <v>5209</v>
      </c>
      <c r="Q760" t="s">
        <v>5210</v>
      </c>
      <c r="R760" t="s">
        <v>5211</v>
      </c>
      <c r="S760">
        <v>10</v>
      </c>
      <c r="T760">
        <v>10</v>
      </c>
      <c r="U760">
        <v>4</v>
      </c>
      <c r="V760">
        <v>46.5</v>
      </c>
      <c r="W760">
        <v>46.5</v>
      </c>
      <c r="X760">
        <v>17.600000000000001</v>
      </c>
      <c r="Y760">
        <v>34.805999999999997</v>
      </c>
    </row>
    <row r="761" spans="1:25" x14ac:dyDescent="0.35">
      <c r="A761" t="s">
        <v>2732</v>
      </c>
      <c r="B761" t="s">
        <v>2730</v>
      </c>
      <c r="C761" t="s">
        <v>2730</v>
      </c>
      <c r="D761" t="s">
        <v>2731</v>
      </c>
      <c r="E761">
        <v>0.25766998529434199</v>
      </c>
      <c r="F761">
        <v>0.57540334419279404</v>
      </c>
      <c r="G761">
        <v>22.0332851409912</v>
      </c>
      <c r="H761">
        <v>21.7106609344482</v>
      </c>
      <c r="I761">
        <v>21.761945724487301</v>
      </c>
      <c r="J761">
        <v>22.255111694335898</v>
      </c>
      <c r="K761">
        <v>21.814916610717798</v>
      </c>
      <c r="L761">
        <v>22.208869934081999</v>
      </c>
      <c r="M761">
        <v>43692000</v>
      </c>
      <c r="N761">
        <v>21</v>
      </c>
      <c r="O761" t="s">
        <v>3856</v>
      </c>
      <c r="P761" t="s">
        <v>3162</v>
      </c>
      <c r="Q761" t="s">
        <v>3287</v>
      </c>
      <c r="R761" t="s">
        <v>3164</v>
      </c>
      <c r="S761">
        <v>6</v>
      </c>
      <c r="T761">
        <v>6</v>
      </c>
      <c r="U761">
        <v>6</v>
      </c>
      <c r="V761">
        <v>22.7</v>
      </c>
      <c r="W761">
        <v>22.7</v>
      </c>
      <c r="X761">
        <v>22.7</v>
      </c>
      <c r="Y761">
        <v>36.597000000000001</v>
      </c>
    </row>
    <row r="762" spans="1:25" x14ac:dyDescent="0.35">
      <c r="A762" t="s">
        <v>876</v>
      </c>
      <c r="B762" t="s">
        <v>875</v>
      </c>
      <c r="C762" t="s">
        <v>875</v>
      </c>
      <c r="E762">
        <v>0.25780001282692</v>
      </c>
      <c r="F762">
        <v>0.55920344418446499</v>
      </c>
      <c r="G762">
        <v>22.8932285308838</v>
      </c>
      <c r="H762">
        <v>22.446069717407202</v>
      </c>
      <c r="I762">
        <v>23.2106838226318</v>
      </c>
      <c r="J762">
        <v>22.966295242309599</v>
      </c>
      <c r="K762">
        <v>22.943046569824201</v>
      </c>
      <c r="L762">
        <v>23.4140300750732</v>
      </c>
      <c r="M762">
        <v>109450000</v>
      </c>
      <c r="N762">
        <v>46</v>
      </c>
      <c r="O762" t="s">
        <v>5212</v>
      </c>
      <c r="P762" t="s">
        <v>4620</v>
      </c>
      <c r="Q762" t="s">
        <v>5213</v>
      </c>
      <c r="S762">
        <v>16</v>
      </c>
      <c r="T762">
        <v>16</v>
      </c>
      <c r="U762">
        <v>16</v>
      </c>
      <c r="V762">
        <v>24.7</v>
      </c>
      <c r="W762">
        <v>24.7</v>
      </c>
      <c r="X762">
        <v>24.7</v>
      </c>
      <c r="Y762">
        <v>131.72999999999999</v>
      </c>
    </row>
    <row r="763" spans="1:25" x14ac:dyDescent="0.35">
      <c r="A763" t="s">
        <v>2119</v>
      </c>
      <c r="B763" t="s">
        <v>2116</v>
      </c>
      <c r="C763" t="s">
        <v>2117</v>
      </c>
      <c r="D763" t="s">
        <v>2118</v>
      </c>
      <c r="E763">
        <v>0.25832000374794001</v>
      </c>
      <c r="F763">
        <v>0.33928285063569402</v>
      </c>
      <c r="G763">
        <v>22.091133117675799</v>
      </c>
      <c r="H763">
        <v>21.506010055541999</v>
      </c>
      <c r="I763">
        <v>22.556371688842798</v>
      </c>
      <c r="J763">
        <v>21.643327713012699</v>
      </c>
      <c r="K763">
        <v>22.489810943603501</v>
      </c>
      <c r="L763">
        <v>22.7953281402588</v>
      </c>
      <c r="M763">
        <v>55728000</v>
      </c>
      <c r="N763">
        <v>30</v>
      </c>
      <c r="O763" t="s">
        <v>5214</v>
      </c>
      <c r="P763" t="s">
        <v>3540</v>
      </c>
      <c r="Q763" t="s">
        <v>5215</v>
      </c>
      <c r="R763" t="s">
        <v>3433</v>
      </c>
      <c r="S763">
        <v>5</v>
      </c>
      <c r="T763">
        <v>5</v>
      </c>
      <c r="U763">
        <v>5</v>
      </c>
      <c r="V763">
        <v>43.4</v>
      </c>
      <c r="W763">
        <v>43.4</v>
      </c>
      <c r="X763">
        <v>43.4</v>
      </c>
      <c r="Y763">
        <v>17.04</v>
      </c>
    </row>
    <row r="764" spans="1:25" x14ac:dyDescent="0.35">
      <c r="A764" t="s">
        <v>1233</v>
      </c>
      <c r="B764" t="s">
        <v>1231</v>
      </c>
      <c r="C764" t="s">
        <v>1231</v>
      </c>
      <c r="D764" t="s">
        <v>1232</v>
      </c>
      <c r="E764">
        <v>0.258760005235672</v>
      </c>
      <c r="F764">
        <v>0.54853457103317504</v>
      </c>
      <c r="G764">
        <v>23.035251617431602</v>
      </c>
      <c r="H764">
        <v>22.982749938964801</v>
      </c>
      <c r="I764">
        <v>23.2658500671387</v>
      </c>
      <c r="J764">
        <v>23.032546997070298</v>
      </c>
      <c r="K764">
        <v>23.473207473754901</v>
      </c>
      <c r="L764">
        <v>23.5543823242188</v>
      </c>
      <c r="M764">
        <v>110500000</v>
      </c>
      <c r="N764">
        <v>65</v>
      </c>
      <c r="O764" t="s">
        <v>5216</v>
      </c>
      <c r="P764" t="s">
        <v>4336</v>
      </c>
      <c r="Q764" t="s">
        <v>5217</v>
      </c>
      <c r="R764" t="s">
        <v>5218</v>
      </c>
      <c r="S764">
        <v>24</v>
      </c>
      <c r="T764">
        <v>23</v>
      </c>
      <c r="U764">
        <v>23</v>
      </c>
      <c r="V764">
        <v>42.3</v>
      </c>
      <c r="W764">
        <v>41.1</v>
      </c>
      <c r="X764">
        <v>41.1</v>
      </c>
      <c r="Y764">
        <v>74.311000000000007</v>
      </c>
    </row>
    <row r="765" spans="1:25" x14ac:dyDescent="0.35">
      <c r="A765" t="s">
        <v>3060</v>
      </c>
      <c r="B765" t="s">
        <v>3058</v>
      </c>
      <c r="C765" t="s">
        <v>3058</v>
      </c>
      <c r="D765" t="s">
        <v>3059</v>
      </c>
      <c r="E765">
        <v>0.25891000032424899</v>
      </c>
      <c r="F765">
        <v>0.56457482502189404</v>
      </c>
      <c r="G765">
        <v>22.465579986572301</v>
      </c>
      <c r="H765">
        <v>22.6193237304688</v>
      </c>
      <c r="I765">
        <v>22.872562408447301</v>
      </c>
      <c r="J765">
        <v>22.919580459594702</v>
      </c>
      <c r="K765">
        <v>22.907253265380898</v>
      </c>
      <c r="L765">
        <v>22.907363891601602</v>
      </c>
      <c r="M765">
        <v>78724000</v>
      </c>
      <c r="N765">
        <v>32</v>
      </c>
      <c r="O765" t="s">
        <v>5219</v>
      </c>
      <c r="P765" t="s">
        <v>5220</v>
      </c>
      <c r="Q765" t="s">
        <v>5221</v>
      </c>
      <c r="S765">
        <v>8</v>
      </c>
      <c r="T765">
        <v>8</v>
      </c>
      <c r="U765">
        <v>8</v>
      </c>
      <c r="V765">
        <v>24.4</v>
      </c>
      <c r="W765">
        <v>24.4</v>
      </c>
      <c r="X765">
        <v>24.4</v>
      </c>
      <c r="Y765">
        <v>48.124000000000002</v>
      </c>
    </row>
    <row r="766" spans="1:25" x14ac:dyDescent="0.35">
      <c r="A766" t="s">
        <v>499</v>
      </c>
      <c r="B766" t="s">
        <v>497</v>
      </c>
      <c r="C766" t="s">
        <v>497</v>
      </c>
      <c r="D766" t="s">
        <v>498</v>
      </c>
      <c r="E766">
        <v>0.25988000631332397</v>
      </c>
      <c r="F766">
        <v>0.59422245799817297</v>
      </c>
      <c r="G766">
        <v>20.477636337280298</v>
      </c>
      <c r="H766">
        <v>20.072216033935501</v>
      </c>
      <c r="I766">
        <v>19.8027648925781</v>
      </c>
      <c r="J766">
        <v>20.6082878112793</v>
      </c>
      <c r="K766">
        <v>20.321575164794901</v>
      </c>
      <c r="L766">
        <v>20.202396392822301</v>
      </c>
      <c r="M766">
        <v>11941000</v>
      </c>
      <c r="N766">
        <v>4</v>
      </c>
      <c r="O766" t="s">
        <v>5222</v>
      </c>
      <c r="P766" t="s">
        <v>5223</v>
      </c>
      <c r="Q766" t="s">
        <v>5224</v>
      </c>
      <c r="R766" t="s">
        <v>5225</v>
      </c>
      <c r="S766">
        <v>3</v>
      </c>
      <c r="T766">
        <v>3</v>
      </c>
      <c r="U766">
        <v>3</v>
      </c>
      <c r="V766">
        <v>6.2</v>
      </c>
      <c r="W766">
        <v>6.2</v>
      </c>
      <c r="X766">
        <v>6.2</v>
      </c>
      <c r="Y766">
        <v>77.271000000000001</v>
      </c>
    </row>
    <row r="767" spans="1:25" x14ac:dyDescent="0.35">
      <c r="A767" t="s">
        <v>1567</v>
      </c>
      <c r="B767" t="s">
        <v>1565</v>
      </c>
      <c r="C767" t="s">
        <v>1565</v>
      </c>
      <c r="D767" t="s">
        <v>1566</v>
      </c>
      <c r="E767">
        <v>0.26021000742912298</v>
      </c>
      <c r="F767">
        <v>0.56537012089928995</v>
      </c>
      <c r="G767">
        <v>25.828639984130898</v>
      </c>
      <c r="H767">
        <v>26.236972808837901</v>
      </c>
      <c r="I767">
        <v>25.931613922119102</v>
      </c>
      <c r="J767">
        <v>26.081518173217798</v>
      </c>
      <c r="K767">
        <v>26.718164443969702</v>
      </c>
      <c r="L767">
        <v>25.9781684875488</v>
      </c>
      <c r="M767">
        <v>810380000</v>
      </c>
      <c r="N767">
        <v>311</v>
      </c>
      <c r="O767" t="s">
        <v>5226</v>
      </c>
      <c r="P767" t="s">
        <v>5227</v>
      </c>
      <c r="Q767" t="s">
        <v>4643</v>
      </c>
      <c r="R767" t="s">
        <v>3702</v>
      </c>
      <c r="S767">
        <v>38</v>
      </c>
      <c r="T767">
        <v>38</v>
      </c>
      <c r="U767">
        <v>38</v>
      </c>
      <c r="V767">
        <v>62.4</v>
      </c>
      <c r="W767">
        <v>62.4</v>
      </c>
      <c r="X767">
        <v>62.4</v>
      </c>
      <c r="Y767">
        <v>61.414999999999999</v>
      </c>
    </row>
    <row r="768" spans="1:25" x14ac:dyDescent="0.35">
      <c r="A768" t="s">
        <v>212</v>
      </c>
      <c r="B768" t="s">
        <v>211</v>
      </c>
      <c r="C768" t="s">
        <v>211</v>
      </c>
      <c r="E768">
        <v>0.26115998625755299</v>
      </c>
      <c r="F768">
        <v>0.57701772911120697</v>
      </c>
      <c r="G768">
        <v>24.943286895751999</v>
      </c>
      <c r="H768">
        <v>24.7413425445557</v>
      </c>
      <c r="I768">
        <v>25.165878295898398</v>
      </c>
      <c r="J768">
        <v>25.039716720581101</v>
      </c>
      <c r="K768">
        <v>24.952337265014599</v>
      </c>
      <c r="L768">
        <v>25.641933441162099</v>
      </c>
      <c r="M768">
        <v>422400000</v>
      </c>
      <c r="N768">
        <v>157</v>
      </c>
      <c r="O768" t="s">
        <v>5228</v>
      </c>
      <c r="P768" t="s">
        <v>4646</v>
      </c>
      <c r="Q768" t="s">
        <v>5229</v>
      </c>
      <c r="R768" t="s">
        <v>3686</v>
      </c>
      <c r="S768">
        <v>27</v>
      </c>
      <c r="T768">
        <v>27</v>
      </c>
      <c r="U768">
        <v>27</v>
      </c>
      <c r="V768">
        <v>38.200000000000003</v>
      </c>
      <c r="W768">
        <v>38.200000000000003</v>
      </c>
      <c r="X768">
        <v>38.200000000000003</v>
      </c>
      <c r="Y768">
        <v>87.730999999999995</v>
      </c>
    </row>
    <row r="769" spans="1:25" x14ac:dyDescent="0.35">
      <c r="A769" t="s">
        <v>2452</v>
      </c>
      <c r="B769" t="s">
        <v>2450</v>
      </c>
      <c r="C769" t="s">
        <v>2450</v>
      </c>
      <c r="D769" t="s">
        <v>2451</v>
      </c>
      <c r="E769">
        <v>0.26142999529838601</v>
      </c>
      <c r="F769">
        <v>0.50981683522158705</v>
      </c>
      <c r="G769">
        <v>21.394039154052699</v>
      </c>
      <c r="H769">
        <v>22.0840759277344</v>
      </c>
      <c r="I769">
        <v>21.2098503112793</v>
      </c>
      <c r="J769">
        <v>21.9060249328613</v>
      </c>
      <c r="K769">
        <v>22.486452102661101</v>
      </c>
      <c r="L769">
        <v>21.079786300659201</v>
      </c>
      <c r="M769">
        <v>39104000</v>
      </c>
      <c r="N769">
        <v>24</v>
      </c>
      <c r="O769" t="s">
        <v>5230</v>
      </c>
      <c r="P769" t="s">
        <v>5231</v>
      </c>
      <c r="Q769" t="s">
        <v>3200</v>
      </c>
      <c r="S769">
        <v>7</v>
      </c>
      <c r="T769">
        <v>7</v>
      </c>
      <c r="U769">
        <v>7</v>
      </c>
      <c r="V769">
        <v>21.9</v>
      </c>
      <c r="W769">
        <v>21.9</v>
      </c>
      <c r="X769">
        <v>21.9</v>
      </c>
      <c r="Y769">
        <v>54.137</v>
      </c>
    </row>
    <row r="770" spans="1:25" x14ac:dyDescent="0.35">
      <c r="A770" t="s">
        <v>448</v>
      </c>
      <c r="B770" t="s">
        <v>445</v>
      </c>
      <c r="C770" t="s">
        <v>446</v>
      </c>
      <c r="D770" t="s">
        <v>447</v>
      </c>
      <c r="E770">
        <v>0.26148000359535201</v>
      </c>
      <c r="F770">
        <v>0.33514075388277398</v>
      </c>
      <c r="G770">
        <v>23.734899520873999</v>
      </c>
      <c r="H770">
        <v>23.242475509643601</v>
      </c>
      <c r="I770">
        <v>23.276538848876999</v>
      </c>
      <c r="J770">
        <v>23.162723541259801</v>
      </c>
      <c r="K770">
        <v>23.7499084472656</v>
      </c>
      <c r="L770">
        <v>24.125734329223601</v>
      </c>
      <c r="M770">
        <v>136730000</v>
      </c>
      <c r="N770">
        <v>66</v>
      </c>
      <c r="O770" t="s">
        <v>5232</v>
      </c>
      <c r="P770" t="s">
        <v>3988</v>
      </c>
      <c r="Q770" t="s">
        <v>5233</v>
      </c>
      <c r="R770" t="s">
        <v>3433</v>
      </c>
      <c r="S770">
        <v>14</v>
      </c>
      <c r="T770">
        <v>14</v>
      </c>
      <c r="U770">
        <v>14</v>
      </c>
      <c r="V770">
        <v>59.6</v>
      </c>
      <c r="W770">
        <v>59.6</v>
      </c>
      <c r="X770">
        <v>59.6</v>
      </c>
      <c r="Y770">
        <v>17.587</v>
      </c>
    </row>
    <row r="771" spans="1:25" x14ac:dyDescent="0.35">
      <c r="A771" t="s">
        <v>704</v>
      </c>
      <c r="B771" t="s">
        <v>703</v>
      </c>
      <c r="C771" t="s">
        <v>703</v>
      </c>
      <c r="E771">
        <v>0.26302999258041398</v>
      </c>
      <c r="F771">
        <v>0.45533850760009198</v>
      </c>
      <c r="G771">
        <v>22.811569213867202</v>
      </c>
      <c r="H771">
        <v>22.724695205688501</v>
      </c>
      <c r="I771">
        <v>23.305494308471701</v>
      </c>
      <c r="J771">
        <v>22.608152389526399</v>
      </c>
      <c r="K771">
        <v>23.4426574707031</v>
      </c>
      <c r="L771">
        <v>23.580034255981399</v>
      </c>
      <c r="M771">
        <v>99971000</v>
      </c>
      <c r="N771">
        <v>49</v>
      </c>
      <c r="S771">
        <v>8</v>
      </c>
      <c r="T771">
        <v>8</v>
      </c>
      <c r="U771">
        <v>8</v>
      </c>
      <c r="V771">
        <v>57.3</v>
      </c>
      <c r="W771">
        <v>57.3</v>
      </c>
      <c r="X771">
        <v>57.3</v>
      </c>
      <c r="Y771">
        <v>16.829000000000001</v>
      </c>
    </row>
    <row r="772" spans="1:25" x14ac:dyDescent="0.35">
      <c r="A772" t="s">
        <v>1164</v>
      </c>
      <c r="B772" t="s">
        <v>1163</v>
      </c>
      <c r="C772" t="s">
        <v>1163</v>
      </c>
      <c r="E772">
        <v>0.26458001136779802</v>
      </c>
      <c r="F772">
        <v>0.56005611219975304</v>
      </c>
      <c r="G772">
        <v>22.481386184692401</v>
      </c>
      <c r="H772">
        <v>21.8172607421875</v>
      </c>
      <c r="I772">
        <v>22.5215244293213</v>
      </c>
      <c r="J772">
        <v>22.6577243804932</v>
      </c>
      <c r="K772">
        <v>22.3694362640381</v>
      </c>
      <c r="L772">
        <v>22.5867595672607</v>
      </c>
      <c r="M772">
        <v>64005000</v>
      </c>
      <c r="N772">
        <v>33</v>
      </c>
      <c r="O772" t="s">
        <v>5234</v>
      </c>
      <c r="P772" t="s">
        <v>5235</v>
      </c>
      <c r="Q772" t="s">
        <v>5236</v>
      </c>
      <c r="R772" t="s">
        <v>3409</v>
      </c>
      <c r="S772">
        <v>10</v>
      </c>
      <c r="T772">
        <v>10</v>
      </c>
      <c r="U772">
        <v>10</v>
      </c>
      <c r="V772">
        <v>34.5</v>
      </c>
      <c r="W772">
        <v>34.5</v>
      </c>
      <c r="X772">
        <v>34.5</v>
      </c>
      <c r="Y772">
        <v>45.795999999999999</v>
      </c>
    </row>
    <row r="773" spans="1:25" x14ac:dyDescent="0.35">
      <c r="A773" t="s">
        <v>2134</v>
      </c>
      <c r="B773" t="s">
        <v>2131</v>
      </c>
      <c r="C773" t="s">
        <v>2132</v>
      </c>
      <c r="D773" t="s">
        <v>2133</v>
      </c>
      <c r="E773">
        <v>0.26647999882698098</v>
      </c>
      <c r="F773">
        <v>0.40138478065455402</v>
      </c>
      <c r="G773">
        <v>23.883716583251999</v>
      </c>
      <c r="H773">
        <v>23.6735744476318</v>
      </c>
      <c r="I773">
        <v>24.124710083007798</v>
      </c>
      <c r="J773">
        <v>23.8535766601563</v>
      </c>
      <c r="K773">
        <v>24.622209548950199</v>
      </c>
      <c r="L773">
        <v>24.0056457519531</v>
      </c>
      <c r="M773">
        <v>200390000</v>
      </c>
      <c r="N773">
        <v>99</v>
      </c>
      <c r="O773" t="s">
        <v>5237</v>
      </c>
      <c r="P773" t="s">
        <v>5238</v>
      </c>
      <c r="Q773" t="s">
        <v>5239</v>
      </c>
      <c r="R773" t="s">
        <v>3433</v>
      </c>
      <c r="S773">
        <v>17</v>
      </c>
      <c r="T773">
        <v>17</v>
      </c>
      <c r="U773">
        <v>17</v>
      </c>
      <c r="V773">
        <v>66.7</v>
      </c>
      <c r="W773">
        <v>66.7</v>
      </c>
      <c r="X773">
        <v>66.7</v>
      </c>
      <c r="Y773">
        <v>26.673999999999999</v>
      </c>
    </row>
    <row r="774" spans="1:25" x14ac:dyDescent="0.35">
      <c r="A774" t="s">
        <v>2792</v>
      </c>
      <c r="B774" t="s">
        <v>2790</v>
      </c>
      <c r="C774" t="s">
        <v>2790</v>
      </c>
      <c r="D774" t="s">
        <v>2791</v>
      </c>
      <c r="E774">
        <v>0.26649999618530301</v>
      </c>
      <c r="F774">
        <v>0.30292330045424498</v>
      </c>
      <c r="G774">
        <v>20.995002746581999</v>
      </c>
      <c r="H774">
        <v>20.5982341766357</v>
      </c>
      <c r="I774">
        <v>20.817298889160199</v>
      </c>
      <c r="J774">
        <v>20.8490390777588</v>
      </c>
      <c r="K774">
        <v>21.859540939331101</v>
      </c>
      <c r="L774">
        <v>20.501447677612301</v>
      </c>
      <c r="M774">
        <v>22118000</v>
      </c>
      <c r="N774">
        <v>14</v>
      </c>
      <c r="O774" t="s">
        <v>5240</v>
      </c>
      <c r="P774" t="s">
        <v>5241</v>
      </c>
      <c r="Q774" t="s">
        <v>5242</v>
      </c>
      <c r="R774" t="s">
        <v>3284</v>
      </c>
      <c r="S774">
        <v>7</v>
      </c>
      <c r="T774">
        <v>7</v>
      </c>
      <c r="U774">
        <v>7</v>
      </c>
      <c r="V774">
        <v>29.5</v>
      </c>
      <c r="W774">
        <v>29.5</v>
      </c>
      <c r="X774">
        <v>29.5</v>
      </c>
      <c r="Y774">
        <v>38.512</v>
      </c>
    </row>
    <row r="775" spans="1:25" x14ac:dyDescent="0.35">
      <c r="A775" t="s">
        <v>2779</v>
      </c>
      <c r="B775" t="s">
        <v>2777</v>
      </c>
      <c r="C775" t="s">
        <v>2777</v>
      </c>
      <c r="D775" t="s">
        <v>2778</v>
      </c>
      <c r="E775">
        <v>0.26677998900413502</v>
      </c>
      <c r="F775">
        <v>0.41805341151409597</v>
      </c>
      <c r="G775">
        <v>26.408226013183601</v>
      </c>
      <c r="H775">
        <v>26.001764297485401</v>
      </c>
      <c r="I775">
        <v>26.176511764526399</v>
      </c>
      <c r="J775">
        <v>26.116542816162099</v>
      </c>
      <c r="K775">
        <v>26.822015762329102</v>
      </c>
      <c r="L775">
        <v>26.448276519775401</v>
      </c>
      <c r="M775">
        <v>896180000</v>
      </c>
      <c r="N775">
        <v>222</v>
      </c>
      <c r="O775" t="s">
        <v>4209</v>
      </c>
      <c r="P775" t="s">
        <v>5243</v>
      </c>
      <c r="Q775" t="s">
        <v>3712</v>
      </c>
      <c r="S775">
        <v>25</v>
      </c>
      <c r="T775">
        <v>25</v>
      </c>
      <c r="U775">
        <v>25</v>
      </c>
      <c r="V775">
        <v>84.3</v>
      </c>
      <c r="W775">
        <v>84.3</v>
      </c>
      <c r="X775">
        <v>84.3</v>
      </c>
      <c r="Y775">
        <v>27.687000000000001</v>
      </c>
    </row>
    <row r="776" spans="1:25" x14ac:dyDescent="0.35">
      <c r="A776" t="s">
        <v>2668</v>
      </c>
      <c r="B776" t="s">
        <v>2666</v>
      </c>
      <c r="C776" t="s">
        <v>2666</v>
      </c>
      <c r="D776" t="s">
        <v>2667</v>
      </c>
      <c r="E776">
        <v>0.26772999763488797</v>
      </c>
      <c r="F776">
        <v>0.40614030858753303</v>
      </c>
      <c r="G776">
        <v>21.1066780090332</v>
      </c>
      <c r="H776">
        <v>22.0255336761475</v>
      </c>
      <c r="I776">
        <v>21.497215270996101</v>
      </c>
      <c r="J776">
        <v>20.8868808746338</v>
      </c>
      <c r="K776">
        <v>22.944404602050799</v>
      </c>
      <c r="L776">
        <v>21.601320266723601</v>
      </c>
      <c r="M776">
        <v>39713000</v>
      </c>
      <c r="N776">
        <v>26</v>
      </c>
      <c r="O776" t="s">
        <v>5244</v>
      </c>
      <c r="P776" t="s">
        <v>5245</v>
      </c>
      <c r="Q776" t="s">
        <v>5246</v>
      </c>
      <c r="R776" t="s">
        <v>5247</v>
      </c>
      <c r="S776">
        <v>10</v>
      </c>
      <c r="T776">
        <v>10</v>
      </c>
      <c r="U776">
        <v>10</v>
      </c>
      <c r="V776">
        <v>25.4</v>
      </c>
      <c r="W776">
        <v>25.4</v>
      </c>
      <c r="X776">
        <v>25.4</v>
      </c>
      <c r="Y776">
        <v>60.536999999999999</v>
      </c>
    </row>
    <row r="777" spans="1:25" x14ac:dyDescent="0.35">
      <c r="A777" t="s">
        <v>1179</v>
      </c>
      <c r="B777" t="s">
        <v>1177</v>
      </c>
      <c r="C777" t="s">
        <v>1177</v>
      </c>
      <c r="D777" t="s">
        <v>1178</v>
      </c>
      <c r="E777">
        <v>0.26778000593185403</v>
      </c>
      <c r="F777">
        <v>0.62318077305632802</v>
      </c>
      <c r="G777">
        <v>25.512678146362301</v>
      </c>
      <c r="H777">
        <v>25.152246475219702</v>
      </c>
      <c r="I777">
        <v>25.792457580566399</v>
      </c>
      <c r="J777">
        <v>25.8596305847168</v>
      </c>
      <c r="K777">
        <v>25.4649448394775</v>
      </c>
      <c r="L777">
        <v>25.936159133911101</v>
      </c>
      <c r="M777">
        <v>584940000</v>
      </c>
      <c r="N777">
        <v>156</v>
      </c>
      <c r="O777" t="s">
        <v>5248</v>
      </c>
      <c r="P777" t="s">
        <v>5249</v>
      </c>
      <c r="Q777" t="s">
        <v>5250</v>
      </c>
      <c r="S777">
        <v>20</v>
      </c>
      <c r="T777">
        <v>20</v>
      </c>
      <c r="U777">
        <v>20</v>
      </c>
      <c r="V777">
        <v>43.3</v>
      </c>
      <c r="W777">
        <v>43.3</v>
      </c>
      <c r="X777">
        <v>43.3</v>
      </c>
      <c r="Y777">
        <v>39.530999999999999</v>
      </c>
    </row>
    <row r="778" spans="1:25" x14ac:dyDescent="0.35">
      <c r="A778" t="s">
        <v>1350</v>
      </c>
      <c r="B778" t="s">
        <v>1348</v>
      </c>
      <c r="C778" t="s">
        <v>1348</v>
      </c>
      <c r="D778" t="s">
        <v>1349</v>
      </c>
      <c r="E778">
        <v>0.271580010652542</v>
      </c>
      <c r="F778">
        <v>0.45046230699873802</v>
      </c>
      <c r="G778">
        <v>24.2012748718262</v>
      </c>
      <c r="H778">
        <v>24.3322429656982</v>
      </c>
      <c r="I778">
        <v>24.640417098998999</v>
      </c>
      <c r="J778">
        <v>25.056930541992202</v>
      </c>
      <c r="K778">
        <v>24.340755462646499</v>
      </c>
      <c r="L778">
        <v>24.590978622436499</v>
      </c>
      <c r="M778">
        <v>272540000</v>
      </c>
      <c r="N778">
        <v>112</v>
      </c>
      <c r="O778" t="s">
        <v>5251</v>
      </c>
      <c r="Q778" t="s">
        <v>5252</v>
      </c>
      <c r="S778">
        <v>11</v>
      </c>
      <c r="T778">
        <v>11</v>
      </c>
      <c r="U778">
        <v>11</v>
      </c>
      <c r="V778">
        <v>46.7</v>
      </c>
      <c r="W778">
        <v>46.7</v>
      </c>
      <c r="X778">
        <v>46.7</v>
      </c>
      <c r="Y778">
        <v>35.207000000000001</v>
      </c>
    </row>
    <row r="779" spans="1:25" x14ac:dyDescent="0.35">
      <c r="A779" t="s">
        <v>1080</v>
      </c>
      <c r="B779" t="s">
        <v>1078</v>
      </c>
      <c r="C779" t="s">
        <v>1078</v>
      </c>
      <c r="D779" t="s">
        <v>1079</v>
      </c>
      <c r="E779">
        <v>0.27322000265121499</v>
      </c>
      <c r="F779">
        <v>0.62388476637485901</v>
      </c>
      <c r="G779">
        <v>21.2015590667725</v>
      </c>
      <c r="H779">
        <v>21.562393188476602</v>
      </c>
      <c r="I779">
        <v>21.5894374847412</v>
      </c>
      <c r="J779">
        <v>21.641521453857401</v>
      </c>
      <c r="K779">
        <v>21.8111171722412</v>
      </c>
      <c r="L779">
        <v>21.720420837402301</v>
      </c>
      <c r="M779">
        <v>34851000</v>
      </c>
      <c r="N779">
        <v>22</v>
      </c>
      <c r="O779" t="s">
        <v>5253</v>
      </c>
      <c r="P779" t="s">
        <v>5254</v>
      </c>
      <c r="Q779" t="s">
        <v>5255</v>
      </c>
      <c r="S779">
        <v>10</v>
      </c>
      <c r="T779">
        <v>10</v>
      </c>
      <c r="U779">
        <v>10</v>
      </c>
      <c r="V779">
        <v>6.6</v>
      </c>
      <c r="W779">
        <v>6.6</v>
      </c>
      <c r="X779">
        <v>6.6</v>
      </c>
      <c r="Y779">
        <v>267.3</v>
      </c>
    </row>
    <row r="780" spans="1:25" x14ac:dyDescent="0.35">
      <c r="A780" t="s">
        <v>2886</v>
      </c>
      <c r="B780" t="s">
        <v>2884</v>
      </c>
      <c r="C780" t="s">
        <v>2884</v>
      </c>
      <c r="D780" t="s">
        <v>2885</v>
      </c>
      <c r="E780">
        <v>0.27472001314163202</v>
      </c>
      <c r="F780">
        <v>0.48100295004412602</v>
      </c>
      <c r="G780">
        <v>23.647682189941399</v>
      </c>
      <c r="H780">
        <v>23.322237014770501</v>
      </c>
      <c r="I780">
        <v>24.243797302246101</v>
      </c>
      <c r="J780">
        <v>23.616836547851602</v>
      </c>
      <c r="K780">
        <v>24.123998641967798</v>
      </c>
      <c r="L780">
        <v>24.297050476074201</v>
      </c>
      <c r="M780">
        <v>189870000</v>
      </c>
      <c r="N780">
        <v>82</v>
      </c>
      <c r="O780" t="s">
        <v>5079</v>
      </c>
      <c r="P780" t="s">
        <v>3639</v>
      </c>
      <c r="Q780" t="s">
        <v>5256</v>
      </c>
      <c r="S780">
        <v>21</v>
      </c>
      <c r="T780">
        <v>21</v>
      </c>
      <c r="U780">
        <v>21</v>
      </c>
      <c r="V780">
        <v>47.9</v>
      </c>
      <c r="W780">
        <v>47.9</v>
      </c>
      <c r="X780">
        <v>47.9</v>
      </c>
      <c r="Y780">
        <v>60.646000000000001</v>
      </c>
    </row>
    <row r="781" spans="1:25" x14ac:dyDescent="0.35">
      <c r="A781" t="s">
        <v>2232</v>
      </c>
      <c r="B781" t="s">
        <v>2229</v>
      </c>
      <c r="C781" t="s">
        <v>2230</v>
      </c>
      <c r="D781" t="s">
        <v>2231</v>
      </c>
      <c r="E781">
        <v>0.27616998553276101</v>
      </c>
      <c r="F781">
        <v>0.60707891868334996</v>
      </c>
      <c r="G781">
        <v>24.968774795532202</v>
      </c>
      <c r="H781">
        <v>24.9260578155518</v>
      </c>
      <c r="I781">
        <v>25.261732101440401</v>
      </c>
      <c r="J781">
        <v>24.993820190429702</v>
      </c>
      <c r="K781">
        <v>25.335893630981399</v>
      </c>
      <c r="L781">
        <v>25.655372619628899</v>
      </c>
      <c r="M781">
        <v>464230000</v>
      </c>
      <c r="N781">
        <v>163</v>
      </c>
      <c r="O781" t="s">
        <v>5257</v>
      </c>
      <c r="P781" t="s">
        <v>5258</v>
      </c>
      <c r="Q781" t="s">
        <v>5259</v>
      </c>
      <c r="R781" t="s">
        <v>4747</v>
      </c>
      <c r="S781">
        <v>44</v>
      </c>
      <c r="T781">
        <v>28</v>
      </c>
      <c r="U781">
        <v>28</v>
      </c>
      <c r="V781">
        <v>54.7</v>
      </c>
      <c r="W781">
        <v>40</v>
      </c>
      <c r="X781">
        <v>40</v>
      </c>
      <c r="Y781">
        <v>84.813999999999993</v>
      </c>
    </row>
    <row r="782" spans="1:25" x14ac:dyDescent="0.35">
      <c r="A782" t="s">
        <v>221</v>
      </c>
      <c r="B782" t="s">
        <v>220</v>
      </c>
      <c r="C782" t="s">
        <v>220</v>
      </c>
      <c r="E782">
        <v>0.27709999680519098</v>
      </c>
      <c r="F782">
        <v>0.42170675914479899</v>
      </c>
      <c r="G782">
        <v>23.781568527221701</v>
      </c>
      <c r="H782">
        <v>23.055515289306602</v>
      </c>
      <c r="I782">
        <v>23.433771133422901</v>
      </c>
      <c r="J782">
        <v>23.399370193481399</v>
      </c>
      <c r="K782">
        <v>23.8111763000488</v>
      </c>
      <c r="L782">
        <v>23.891616821289102</v>
      </c>
      <c r="M782">
        <v>140230000</v>
      </c>
      <c r="N782">
        <v>73</v>
      </c>
      <c r="O782" t="s">
        <v>5260</v>
      </c>
      <c r="P782" t="s">
        <v>5261</v>
      </c>
      <c r="Q782" t="s">
        <v>5262</v>
      </c>
      <c r="R782" t="s">
        <v>5263</v>
      </c>
      <c r="S782">
        <v>25</v>
      </c>
      <c r="T782">
        <v>25</v>
      </c>
      <c r="U782">
        <v>25</v>
      </c>
      <c r="V782">
        <v>27.1</v>
      </c>
      <c r="W782">
        <v>27.1</v>
      </c>
      <c r="X782">
        <v>27.1</v>
      </c>
      <c r="Y782">
        <v>166.78</v>
      </c>
    </row>
    <row r="783" spans="1:25" x14ac:dyDescent="0.35">
      <c r="A783" t="s">
        <v>2252</v>
      </c>
      <c r="B783" t="s">
        <v>2250</v>
      </c>
      <c r="C783" t="s">
        <v>2250</v>
      </c>
      <c r="D783" t="s">
        <v>2251</v>
      </c>
      <c r="E783">
        <v>0.27726000547409102</v>
      </c>
      <c r="F783">
        <v>0.33163486790684199</v>
      </c>
      <c r="G783">
        <v>22.820867538452099</v>
      </c>
      <c r="H783">
        <v>22.167234420776399</v>
      </c>
      <c r="I783">
        <v>22.595619201660199</v>
      </c>
      <c r="J783">
        <v>22.411989212036101</v>
      </c>
      <c r="K783">
        <v>23.3543395996094</v>
      </c>
      <c r="L783">
        <v>22.649173736572301</v>
      </c>
      <c r="M783">
        <v>75970000</v>
      </c>
      <c r="N783">
        <v>52</v>
      </c>
      <c r="P783" t="s">
        <v>3639</v>
      </c>
      <c r="Q783" t="s">
        <v>5264</v>
      </c>
      <c r="S783">
        <v>8</v>
      </c>
      <c r="T783">
        <v>8</v>
      </c>
      <c r="U783">
        <v>4</v>
      </c>
      <c r="V783">
        <v>40.4</v>
      </c>
      <c r="W783">
        <v>40.4</v>
      </c>
      <c r="X783">
        <v>20.2</v>
      </c>
      <c r="Y783">
        <v>42.613</v>
      </c>
    </row>
    <row r="784" spans="1:25" x14ac:dyDescent="0.35">
      <c r="A784" t="s">
        <v>2180</v>
      </c>
      <c r="B784" t="s">
        <v>2178</v>
      </c>
      <c r="C784" t="s">
        <v>2178</v>
      </c>
      <c r="D784" t="s">
        <v>2179</v>
      </c>
      <c r="E784">
        <v>0.27731999754905701</v>
      </c>
      <c r="F784">
        <v>0.44838325830944298</v>
      </c>
      <c r="G784">
        <v>24.209032058715799</v>
      </c>
      <c r="H784">
        <v>23.9278659820557</v>
      </c>
      <c r="I784">
        <v>24.1353969573975</v>
      </c>
      <c r="J784">
        <v>24.137039184570298</v>
      </c>
      <c r="K784">
        <v>24.820117950439499</v>
      </c>
      <c r="L784">
        <v>24.147090911865199</v>
      </c>
      <c r="M784">
        <v>222110000</v>
      </c>
      <c r="N784">
        <v>107</v>
      </c>
      <c r="O784" t="s">
        <v>5265</v>
      </c>
      <c r="P784" t="s">
        <v>5266</v>
      </c>
      <c r="Q784" t="s">
        <v>5267</v>
      </c>
      <c r="R784" t="s">
        <v>5268</v>
      </c>
      <c r="S784">
        <v>19</v>
      </c>
      <c r="T784">
        <v>19</v>
      </c>
      <c r="U784">
        <v>19</v>
      </c>
      <c r="V784">
        <v>77.3</v>
      </c>
      <c r="W784">
        <v>77.3</v>
      </c>
      <c r="X784">
        <v>77.3</v>
      </c>
      <c r="Y784">
        <v>35.076000000000001</v>
      </c>
    </row>
    <row r="785" spans="1:25" x14ac:dyDescent="0.35">
      <c r="A785" t="s">
        <v>1017</v>
      </c>
      <c r="B785" t="s">
        <v>1015</v>
      </c>
      <c r="C785" t="s">
        <v>1015</v>
      </c>
      <c r="D785" t="s">
        <v>1016</v>
      </c>
      <c r="E785">
        <v>0.280629992485046</v>
      </c>
      <c r="F785">
        <v>0.61585973927369697</v>
      </c>
      <c r="G785">
        <v>21.7273769378662</v>
      </c>
      <c r="H785">
        <v>21.676418304443398</v>
      </c>
      <c r="I785">
        <v>21.693109512329102</v>
      </c>
      <c r="J785">
        <v>21.76247215271</v>
      </c>
      <c r="K785">
        <v>22.150474548339801</v>
      </c>
      <c r="L785">
        <v>22.0258388519287</v>
      </c>
      <c r="M785">
        <v>41466000</v>
      </c>
      <c r="N785">
        <v>34</v>
      </c>
      <c r="O785" t="s">
        <v>5269</v>
      </c>
      <c r="P785" t="s">
        <v>5270</v>
      </c>
      <c r="Q785" t="s">
        <v>5271</v>
      </c>
      <c r="S785">
        <v>9</v>
      </c>
      <c r="T785">
        <v>9</v>
      </c>
      <c r="U785">
        <v>8</v>
      </c>
      <c r="V785">
        <v>17</v>
      </c>
      <c r="W785">
        <v>17</v>
      </c>
      <c r="X785">
        <v>17</v>
      </c>
      <c r="Y785">
        <v>70.489999999999995</v>
      </c>
    </row>
    <row r="786" spans="1:25" x14ac:dyDescent="0.35">
      <c r="A786" t="s">
        <v>2948</v>
      </c>
      <c r="B786" t="s">
        <v>2949</v>
      </c>
      <c r="C786" t="s">
        <v>2949</v>
      </c>
      <c r="D786" t="s">
        <v>2947</v>
      </c>
      <c r="E786">
        <v>0.28117001056671098</v>
      </c>
      <c r="F786">
        <v>0.487770279547942</v>
      </c>
      <c r="G786">
        <v>24.966709136962901</v>
      </c>
      <c r="H786">
        <v>24.8981838226318</v>
      </c>
      <c r="I786">
        <v>25.504034042358398</v>
      </c>
      <c r="J786">
        <v>25.400672912597699</v>
      </c>
      <c r="K786">
        <v>25.555376052856399</v>
      </c>
      <c r="L786">
        <v>25.2563800811768</v>
      </c>
      <c r="M786">
        <v>523440000</v>
      </c>
      <c r="N786">
        <v>146</v>
      </c>
      <c r="O786" t="s">
        <v>5272</v>
      </c>
      <c r="P786" t="s">
        <v>5273</v>
      </c>
      <c r="Q786" t="s">
        <v>5274</v>
      </c>
      <c r="R786" t="s">
        <v>3686</v>
      </c>
      <c r="S786">
        <v>22</v>
      </c>
      <c r="T786">
        <v>22</v>
      </c>
      <c r="U786">
        <v>2</v>
      </c>
      <c r="V786">
        <v>51.8</v>
      </c>
      <c r="W786">
        <v>51.8</v>
      </c>
      <c r="X786">
        <v>3.9</v>
      </c>
      <c r="Y786">
        <v>37.085999999999999</v>
      </c>
    </row>
    <row r="787" spans="1:25" x14ac:dyDescent="0.35">
      <c r="A787" t="s">
        <v>140</v>
      </c>
      <c r="B787" t="s">
        <v>138</v>
      </c>
      <c r="C787" t="s">
        <v>138</v>
      </c>
      <c r="D787" t="s">
        <v>139</v>
      </c>
      <c r="E787">
        <v>0.28123000264167802</v>
      </c>
      <c r="F787">
        <v>0.62615343132219903</v>
      </c>
      <c r="G787">
        <v>21.0904865264893</v>
      </c>
      <c r="H787">
        <v>20.893562316894499</v>
      </c>
      <c r="I787">
        <v>20.9593601226807</v>
      </c>
      <c r="J787">
        <v>21.235437393188501</v>
      </c>
      <c r="K787">
        <v>21.075614929199201</v>
      </c>
      <c r="L787">
        <v>21.476053237915</v>
      </c>
      <c r="M787">
        <v>24935000</v>
      </c>
      <c r="N787">
        <v>13</v>
      </c>
      <c r="O787" t="s">
        <v>5275</v>
      </c>
      <c r="P787" t="s">
        <v>5276</v>
      </c>
      <c r="Q787" t="s">
        <v>5277</v>
      </c>
      <c r="S787">
        <v>3</v>
      </c>
      <c r="T787">
        <v>3</v>
      </c>
      <c r="U787">
        <v>3</v>
      </c>
      <c r="V787">
        <v>28.4</v>
      </c>
      <c r="W787">
        <v>28.4</v>
      </c>
      <c r="X787">
        <v>28.4</v>
      </c>
      <c r="Y787">
        <v>33.531999999999996</v>
      </c>
    </row>
    <row r="788" spans="1:25" x14ac:dyDescent="0.35">
      <c r="A788" t="s">
        <v>1530</v>
      </c>
      <c r="B788" t="s">
        <v>1528</v>
      </c>
      <c r="C788" t="s">
        <v>1528</v>
      </c>
      <c r="D788" t="s">
        <v>1529</v>
      </c>
      <c r="E788">
        <v>0.28141999244689903</v>
      </c>
      <c r="F788">
        <v>0.41325646043896003</v>
      </c>
      <c r="G788">
        <v>25.005687713623001</v>
      </c>
      <c r="H788">
        <v>25.062870025634801</v>
      </c>
      <c r="I788">
        <v>25.0374565124512</v>
      </c>
      <c r="J788">
        <v>24.9774475097656</v>
      </c>
      <c r="K788">
        <v>26.064905166626001</v>
      </c>
      <c r="L788">
        <v>24.907932281494102</v>
      </c>
      <c r="M788">
        <v>423660000</v>
      </c>
      <c r="N788">
        <v>185</v>
      </c>
      <c r="O788" t="s">
        <v>5278</v>
      </c>
      <c r="P788" t="s">
        <v>5279</v>
      </c>
      <c r="Q788" t="s">
        <v>4493</v>
      </c>
      <c r="R788" t="s">
        <v>5280</v>
      </c>
      <c r="S788">
        <v>29</v>
      </c>
      <c r="T788">
        <v>29</v>
      </c>
      <c r="U788">
        <v>29</v>
      </c>
      <c r="V788">
        <v>57.5</v>
      </c>
      <c r="W788">
        <v>57.5</v>
      </c>
      <c r="X788">
        <v>57.5</v>
      </c>
      <c r="Y788">
        <v>46.555</v>
      </c>
    </row>
    <row r="789" spans="1:25" x14ac:dyDescent="0.35">
      <c r="A789" t="s">
        <v>2033</v>
      </c>
      <c r="B789" t="s">
        <v>2030</v>
      </c>
      <c r="C789" t="s">
        <v>2031</v>
      </c>
      <c r="D789" t="s">
        <v>2032</v>
      </c>
      <c r="E789">
        <v>0.28150999546050998</v>
      </c>
      <c r="F789">
        <v>0.64906849277687295</v>
      </c>
      <c r="G789">
        <v>20.870418548583999</v>
      </c>
      <c r="H789">
        <v>20.698205947876001</v>
      </c>
      <c r="I789">
        <v>21.0981559753418</v>
      </c>
      <c r="J789">
        <v>21.062959671020501</v>
      </c>
      <c r="K789">
        <v>20.8968181610107</v>
      </c>
      <c r="L789">
        <v>21.5515441894531</v>
      </c>
      <c r="M789">
        <v>24308000</v>
      </c>
      <c r="N789">
        <v>11</v>
      </c>
      <c r="O789" t="s">
        <v>5281</v>
      </c>
      <c r="P789" t="s">
        <v>5282</v>
      </c>
      <c r="Q789" t="s">
        <v>5283</v>
      </c>
      <c r="R789" t="s">
        <v>5284</v>
      </c>
      <c r="S789">
        <v>4</v>
      </c>
      <c r="T789">
        <v>4</v>
      </c>
      <c r="U789">
        <v>4</v>
      </c>
      <c r="V789">
        <v>13.8</v>
      </c>
      <c r="W789">
        <v>13.8</v>
      </c>
      <c r="X789">
        <v>13.8</v>
      </c>
      <c r="Y789">
        <v>50.213000000000001</v>
      </c>
    </row>
    <row r="790" spans="1:25" x14ac:dyDescent="0.35">
      <c r="A790" t="s">
        <v>1357</v>
      </c>
      <c r="B790" t="s">
        <v>1355</v>
      </c>
      <c r="C790" t="s">
        <v>1355</v>
      </c>
      <c r="D790" t="s">
        <v>1356</v>
      </c>
      <c r="E790">
        <v>0.28161001205444303</v>
      </c>
      <c r="F790">
        <v>0.62827565488377402</v>
      </c>
      <c r="G790">
        <v>21.067104339599599</v>
      </c>
      <c r="H790">
        <v>21.1414585113525</v>
      </c>
      <c r="I790">
        <v>21.313793182373001</v>
      </c>
      <c r="J790">
        <v>21.246381759643601</v>
      </c>
      <c r="K790">
        <v>21.292493820190401</v>
      </c>
      <c r="L790">
        <v>21.828306198120099</v>
      </c>
      <c r="M790">
        <v>30653000</v>
      </c>
      <c r="N790">
        <v>28</v>
      </c>
      <c r="O790" t="s">
        <v>5285</v>
      </c>
      <c r="P790" t="s">
        <v>5286</v>
      </c>
      <c r="Q790" t="s">
        <v>5287</v>
      </c>
      <c r="R790" t="s">
        <v>5288</v>
      </c>
      <c r="S790">
        <v>9</v>
      </c>
      <c r="T790">
        <v>9</v>
      </c>
      <c r="U790">
        <v>9</v>
      </c>
      <c r="V790">
        <v>47.9</v>
      </c>
      <c r="W790">
        <v>47.9</v>
      </c>
      <c r="X790">
        <v>47.9</v>
      </c>
      <c r="Y790">
        <v>29.85</v>
      </c>
    </row>
    <row r="791" spans="1:25" x14ac:dyDescent="0.35">
      <c r="A791" t="s">
        <v>2370</v>
      </c>
      <c r="B791" t="s">
        <v>2369</v>
      </c>
      <c r="C791" t="s">
        <v>2369</v>
      </c>
      <c r="E791">
        <v>0.282059997320175</v>
      </c>
      <c r="F791">
        <v>0.60244024141779795</v>
      </c>
      <c r="G791">
        <v>20.419775009155298</v>
      </c>
      <c r="H791">
        <v>20.234910964965799</v>
      </c>
      <c r="I791">
        <v>20.295469284057599</v>
      </c>
      <c r="J791">
        <v>20.402288436889599</v>
      </c>
      <c r="K791">
        <v>20.677881240844702</v>
      </c>
      <c r="L791">
        <v>20.7161560058594</v>
      </c>
      <c r="M791">
        <v>16600000</v>
      </c>
      <c r="N791">
        <v>17</v>
      </c>
      <c r="O791" t="s">
        <v>5289</v>
      </c>
      <c r="Q791" t="s">
        <v>5290</v>
      </c>
      <c r="R791" t="s">
        <v>5291</v>
      </c>
      <c r="S791">
        <v>6</v>
      </c>
      <c r="T791">
        <v>6</v>
      </c>
      <c r="U791">
        <v>6</v>
      </c>
      <c r="V791">
        <v>32.799999999999997</v>
      </c>
      <c r="W791">
        <v>32.799999999999997</v>
      </c>
      <c r="X791">
        <v>32.799999999999997</v>
      </c>
      <c r="Y791">
        <v>36.954000000000001</v>
      </c>
    </row>
    <row r="792" spans="1:25" x14ac:dyDescent="0.35">
      <c r="A792" t="s">
        <v>1775</v>
      </c>
      <c r="B792" t="s">
        <v>1773</v>
      </c>
      <c r="C792" t="s">
        <v>1773</v>
      </c>
      <c r="D792" t="s">
        <v>1774</v>
      </c>
      <c r="E792">
        <v>0.28334000706672702</v>
      </c>
      <c r="F792">
        <v>0.40310163854900999</v>
      </c>
      <c r="G792">
        <v>25.841485977172901</v>
      </c>
      <c r="H792">
        <v>25.512800216674801</v>
      </c>
      <c r="I792">
        <v>25.763851165771499</v>
      </c>
      <c r="J792">
        <v>26.161924362182599</v>
      </c>
      <c r="K792">
        <v>26.433803558349599</v>
      </c>
      <c r="L792">
        <v>25.372421264648398</v>
      </c>
      <c r="M792">
        <v>692760000</v>
      </c>
      <c r="N792">
        <v>149</v>
      </c>
      <c r="O792" t="s">
        <v>5292</v>
      </c>
      <c r="P792" t="s">
        <v>5293</v>
      </c>
      <c r="Q792" t="s">
        <v>5294</v>
      </c>
      <c r="R792" t="s">
        <v>5295</v>
      </c>
      <c r="S792">
        <v>17</v>
      </c>
      <c r="T792">
        <v>17</v>
      </c>
      <c r="U792">
        <v>17</v>
      </c>
      <c r="V792">
        <v>41.5</v>
      </c>
      <c r="W792">
        <v>41.5</v>
      </c>
      <c r="X792">
        <v>41.5</v>
      </c>
      <c r="Y792">
        <v>44.622</v>
      </c>
    </row>
    <row r="793" spans="1:25" x14ac:dyDescent="0.35">
      <c r="A793" t="s">
        <v>602</v>
      </c>
      <c r="B793" t="s">
        <v>601</v>
      </c>
      <c r="C793" t="s">
        <v>601</v>
      </c>
      <c r="E793">
        <v>0.28431999683380099</v>
      </c>
      <c r="F793">
        <v>0.45502472059792798</v>
      </c>
      <c r="G793">
        <v>22.4656791687012</v>
      </c>
      <c r="H793">
        <v>22.155824661254901</v>
      </c>
      <c r="I793">
        <v>22.468217849731399</v>
      </c>
      <c r="J793">
        <v>22.1215515136719</v>
      </c>
      <c r="K793">
        <v>22.688035964965799</v>
      </c>
      <c r="L793">
        <v>23.1331081390381</v>
      </c>
      <c r="M793">
        <v>70509000</v>
      </c>
      <c r="N793">
        <v>44</v>
      </c>
      <c r="O793" t="s">
        <v>5296</v>
      </c>
      <c r="P793" t="s">
        <v>4011</v>
      </c>
      <c r="Q793" t="s">
        <v>5297</v>
      </c>
      <c r="S793">
        <v>13</v>
      </c>
      <c r="T793">
        <v>13</v>
      </c>
      <c r="U793">
        <v>12</v>
      </c>
      <c r="V793">
        <v>29.1</v>
      </c>
      <c r="W793">
        <v>29.1</v>
      </c>
      <c r="X793">
        <v>27</v>
      </c>
      <c r="Y793">
        <v>58.53</v>
      </c>
    </row>
    <row r="794" spans="1:25" x14ac:dyDescent="0.35">
      <c r="A794" t="s">
        <v>724</v>
      </c>
      <c r="B794" t="s">
        <v>723</v>
      </c>
      <c r="C794" t="s">
        <v>723</v>
      </c>
      <c r="E794">
        <v>0.285560011863709</v>
      </c>
      <c r="F794">
        <v>0.43438377391876298</v>
      </c>
      <c r="G794">
        <v>21.846286773681602</v>
      </c>
      <c r="H794">
        <v>21.714647293090799</v>
      </c>
      <c r="I794">
        <v>21.594457626342798</v>
      </c>
      <c r="J794">
        <v>21.778762817382798</v>
      </c>
      <c r="K794">
        <v>21.6651401519775</v>
      </c>
      <c r="L794">
        <v>22.568159103393601</v>
      </c>
      <c r="M794">
        <v>46410000</v>
      </c>
      <c r="N794">
        <v>35</v>
      </c>
      <c r="Q794" t="s">
        <v>5298</v>
      </c>
      <c r="R794" t="s">
        <v>3843</v>
      </c>
      <c r="S794">
        <v>8</v>
      </c>
      <c r="T794">
        <v>8</v>
      </c>
      <c r="U794">
        <v>8</v>
      </c>
      <c r="V794">
        <v>36.200000000000003</v>
      </c>
      <c r="W794">
        <v>36.200000000000003</v>
      </c>
      <c r="X794">
        <v>36.200000000000003</v>
      </c>
      <c r="Y794">
        <v>36.314999999999998</v>
      </c>
    </row>
    <row r="795" spans="1:25" x14ac:dyDescent="0.35">
      <c r="A795" t="s">
        <v>90</v>
      </c>
      <c r="B795" t="s">
        <v>88</v>
      </c>
      <c r="C795" t="s">
        <v>88</v>
      </c>
      <c r="D795" t="s">
        <v>89</v>
      </c>
      <c r="E795">
        <v>0.28690999746322599</v>
      </c>
      <c r="F795">
        <v>0.60132927602258202</v>
      </c>
      <c r="G795">
        <v>22.983741760253899</v>
      </c>
      <c r="H795">
        <v>22.7017421722412</v>
      </c>
      <c r="I795">
        <v>23.158462524414102</v>
      </c>
      <c r="J795">
        <v>22.9773960113525</v>
      </c>
      <c r="K795">
        <v>23.004411697387699</v>
      </c>
      <c r="L795">
        <v>23.722862243652301</v>
      </c>
      <c r="M795">
        <v>104660000</v>
      </c>
      <c r="N795">
        <v>44</v>
      </c>
      <c r="O795" t="s">
        <v>5299</v>
      </c>
      <c r="P795" t="s">
        <v>5300</v>
      </c>
      <c r="Q795" t="s">
        <v>5301</v>
      </c>
      <c r="R795" t="s">
        <v>3843</v>
      </c>
      <c r="S795">
        <v>14</v>
      </c>
      <c r="T795">
        <v>14</v>
      </c>
      <c r="U795">
        <v>14</v>
      </c>
      <c r="V795">
        <v>44.3</v>
      </c>
      <c r="W795">
        <v>44.3</v>
      </c>
      <c r="X795">
        <v>44.3</v>
      </c>
      <c r="Y795">
        <v>48.76</v>
      </c>
    </row>
    <row r="796" spans="1:25" x14ac:dyDescent="0.35">
      <c r="A796" t="s">
        <v>1105</v>
      </c>
      <c r="B796" t="s">
        <v>1103</v>
      </c>
      <c r="C796" t="s">
        <v>1103</v>
      </c>
      <c r="D796" t="s">
        <v>1104</v>
      </c>
      <c r="E796">
        <v>0.287470012903214</v>
      </c>
      <c r="F796">
        <v>0.67909756639979202</v>
      </c>
      <c r="G796">
        <v>23.345027923583999</v>
      </c>
      <c r="H796">
        <v>22.883975982666001</v>
      </c>
      <c r="I796">
        <v>23.146501541137699</v>
      </c>
      <c r="J796">
        <v>23.516290664672901</v>
      </c>
      <c r="K796">
        <v>23.1981296539307</v>
      </c>
      <c r="L796">
        <v>23.523487091064499</v>
      </c>
      <c r="M796">
        <v>113660000</v>
      </c>
      <c r="N796">
        <v>84</v>
      </c>
      <c r="O796" t="s">
        <v>5302</v>
      </c>
      <c r="P796" t="s">
        <v>5303</v>
      </c>
      <c r="Q796" t="s">
        <v>5304</v>
      </c>
      <c r="S796">
        <v>40</v>
      </c>
      <c r="T796">
        <v>40</v>
      </c>
      <c r="U796">
        <v>40</v>
      </c>
      <c r="V796">
        <v>15</v>
      </c>
      <c r="W796">
        <v>15</v>
      </c>
      <c r="X796">
        <v>15</v>
      </c>
      <c r="Y796">
        <v>513.98</v>
      </c>
    </row>
    <row r="797" spans="1:25" x14ac:dyDescent="0.35">
      <c r="A797" t="s">
        <v>902</v>
      </c>
      <c r="B797" t="s">
        <v>901</v>
      </c>
      <c r="C797" t="s">
        <v>901</v>
      </c>
      <c r="E797">
        <v>0.28791999816894498</v>
      </c>
      <c r="F797">
        <v>0.65368281868983102</v>
      </c>
      <c r="G797">
        <v>20.393201828002901</v>
      </c>
      <c r="H797">
        <v>20.4347133636475</v>
      </c>
      <c r="I797">
        <v>20.844448089599599</v>
      </c>
      <c r="J797">
        <v>20.598688125610401</v>
      </c>
      <c r="K797">
        <v>20.931713104248001</v>
      </c>
      <c r="L797">
        <v>21.005731582641602</v>
      </c>
      <c r="M797">
        <v>19353000</v>
      </c>
      <c r="N797">
        <v>11</v>
      </c>
      <c r="O797" t="s">
        <v>5305</v>
      </c>
      <c r="P797" t="s">
        <v>3879</v>
      </c>
      <c r="Q797" t="s">
        <v>4808</v>
      </c>
      <c r="S797">
        <v>3</v>
      </c>
      <c r="T797">
        <v>3</v>
      </c>
      <c r="U797">
        <v>3</v>
      </c>
      <c r="V797">
        <v>29.6</v>
      </c>
      <c r="W797">
        <v>29.6</v>
      </c>
      <c r="X797">
        <v>29.6</v>
      </c>
      <c r="Y797">
        <v>16.431999999999999</v>
      </c>
    </row>
    <row r="798" spans="1:25" x14ac:dyDescent="0.35">
      <c r="A798" t="s">
        <v>1555</v>
      </c>
      <c r="B798" t="s">
        <v>1553</v>
      </c>
      <c r="C798" t="s">
        <v>1553</v>
      </c>
      <c r="D798" t="s">
        <v>1554</v>
      </c>
      <c r="E798">
        <v>0.28812998533248901</v>
      </c>
      <c r="F798">
        <v>0.41056416453387901</v>
      </c>
      <c r="G798">
        <v>24.727907180786101</v>
      </c>
      <c r="H798">
        <v>24.1308479309082</v>
      </c>
      <c r="I798">
        <v>25.200752258300799</v>
      </c>
      <c r="J798">
        <v>24.591035842895501</v>
      </c>
      <c r="K798">
        <v>25.1776733398438</v>
      </c>
      <c r="L798">
        <v>25.1551837921143</v>
      </c>
      <c r="M798">
        <v>355990000</v>
      </c>
      <c r="N798">
        <v>167</v>
      </c>
      <c r="S798">
        <v>38</v>
      </c>
      <c r="T798">
        <v>31</v>
      </c>
      <c r="U798">
        <v>23</v>
      </c>
      <c r="V798">
        <v>61.6</v>
      </c>
      <c r="W798">
        <v>56.5</v>
      </c>
      <c r="X798">
        <v>43.5</v>
      </c>
      <c r="Y798">
        <v>70.183999999999997</v>
      </c>
    </row>
    <row r="799" spans="1:25" x14ac:dyDescent="0.35">
      <c r="A799" t="s">
        <v>1045</v>
      </c>
      <c r="B799" t="s">
        <v>1044</v>
      </c>
      <c r="C799" t="s">
        <v>1044</v>
      </c>
      <c r="E799">
        <v>0.28845998644828802</v>
      </c>
      <c r="F799">
        <v>0.387047542186571</v>
      </c>
      <c r="G799">
        <v>21.264820098876999</v>
      </c>
      <c r="H799">
        <v>21.730157852172901</v>
      </c>
      <c r="I799">
        <v>21.751359939575199</v>
      </c>
      <c r="J799">
        <v>22.371749877929702</v>
      </c>
      <c r="K799">
        <v>21.508913040161101</v>
      </c>
      <c r="L799">
        <v>21.7310695648193</v>
      </c>
      <c r="M799">
        <v>39954000</v>
      </c>
      <c r="N799">
        <v>24</v>
      </c>
      <c r="O799" t="s">
        <v>5306</v>
      </c>
      <c r="P799" t="s">
        <v>5307</v>
      </c>
      <c r="Q799" t="s">
        <v>5308</v>
      </c>
      <c r="S799">
        <v>12</v>
      </c>
      <c r="T799">
        <v>12</v>
      </c>
      <c r="U799">
        <v>12</v>
      </c>
      <c r="V799">
        <v>9.4</v>
      </c>
      <c r="W799">
        <v>9.4</v>
      </c>
      <c r="X799">
        <v>9.4</v>
      </c>
      <c r="Y799">
        <v>226.91</v>
      </c>
    </row>
    <row r="800" spans="1:25" x14ac:dyDescent="0.35">
      <c r="A800" t="s">
        <v>1055</v>
      </c>
      <c r="B800" t="s">
        <v>1052</v>
      </c>
      <c r="C800" t="s">
        <v>1053</v>
      </c>
      <c r="D800" t="s">
        <v>1054</v>
      </c>
      <c r="E800">
        <v>0.28997999429702798</v>
      </c>
      <c r="F800">
        <v>0.59319982767875101</v>
      </c>
      <c r="G800">
        <v>24.167831420898398</v>
      </c>
      <c r="H800">
        <v>23.8675937652588</v>
      </c>
      <c r="I800">
        <v>24.1293544769287</v>
      </c>
      <c r="J800">
        <v>24.098283767700199</v>
      </c>
      <c r="K800">
        <v>24.2904567718506</v>
      </c>
      <c r="L800">
        <v>24.645978927612301</v>
      </c>
      <c r="M800">
        <v>216210000</v>
      </c>
      <c r="N800">
        <v>97</v>
      </c>
      <c r="O800" t="s">
        <v>4201</v>
      </c>
      <c r="P800" t="s">
        <v>3642</v>
      </c>
      <c r="Q800" t="s">
        <v>3806</v>
      </c>
      <c r="R800" t="s">
        <v>3433</v>
      </c>
      <c r="S800">
        <v>16</v>
      </c>
      <c r="T800">
        <v>16</v>
      </c>
      <c r="U800">
        <v>16</v>
      </c>
      <c r="V800">
        <v>52.5</v>
      </c>
      <c r="W800">
        <v>52.5</v>
      </c>
      <c r="X800">
        <v>52.5</v>
      </c>
      <c r="Y800">
        <v>29.864000000000001</v>
      </c>
    </row>
    <row r="801" spans="1:25" x14ac:dyDescent="0.35">
      <c r="A801" t="s">
        <v>1023</v>
      </c>
      <c r="B801" t="s">
        <v>1021</v>
      </c>
      <c r="C801" t="s">
        <v>1021</v>
      </c>
      <c r="D801" t="s">
        <v>1022</v>
      </c>
      <c r="E801">
        <v>0.29008999466896102</v>
      </c>
      <c r="F801">
        <v>0.42022771706112899</v>
      </c>
      <c r="G801">
        <v>20.6920871734619</v>
      </c>
      <c r="H801">
        <v>21.598506927490199</v>
      </c>
      <c r="I801">
        <v>21.029920578002901</v>
      </c>
      <c r="J801">
        <v>21.068416595458999</v>
      </c>
      <c r="K801">
        <v>22.485567092895501</v>
      </c>
      <c r="L801">
        <v>20.636795043945298</v>
      </c>
      <c r="M801">
        <v>29243000</v>
      </c>
      <c r="N801">
        <v>23</v>
      </c>
      <c r="O801" t="s">
        <v>5309</v>
      </c>
      <c r="P801" t="s">
        <v>5310</v>
      </c>
      <c r="Q801" t="s">
        <v>3923</v>
      </c>
      <c r="R801" t="s">
        <v>5311</v>
      </c>
      <c r="S801">
        <v>10</v>
      </c>
      <c r="T801">
        <v>10</v>
      </c>
      <c r="U801">
        <v>10</v>
      </c>
      <c r="V801">
        <v>19.2</v>
      </c>
      <c r="W801">
        <v>19.2</v>
      </c>
      <c r="X801">
        <v>19.2</v>
      </c>
      <c r="Y801">
        <v>101.41</v>
      </c>
    </row>
    <row r="802" spans="1:25" x14ac:dyDescent="0.35">
      <c r="A802" t="s">
        <v>672</v>
      </c>
      <c r="B802" t="s">
        <v>670</v>
      </c>
      <c r="C802" t="s">
        <v>670</v>
      </c>
      <c r="D802" t="s">
        <v>671</v>
      </c>
      <c r="E802">
        <v>0.29032999277114901</v>
      </c>
      <c r="F802">
        <v>0.60040984522654295</v>
      </c>
      <c r="G802">
        <v>20.152765274047901</v>
      </c>
      <c r="H802">
        <v>19.966066360473601</v>
      </c>
      <c r="I802">
        <v>20.401350021362301</v>
      </c>
      <c r="J802">
        <v>20.3550930023193</v>
      </c>
      <c r="K802">
        <v>20.593955993652301</v>
      </c>
      <c r="L802">
        <v>20.442125320434599</v>
      </c>
      <c r="M802">
        <v>14319000</v>
      </c>
      <c r="N802">
        <v>9</v>
      </c>
      <c r="P802" t="s">
        <v>5312</v>
      </c>
      <c r="Q802" t="s">
        <v>5313</v>
      </c>
      <c r="S802">
        <v>3</v>
      </c>
      <c r="T802">
        <v>3</v>
      </c>
      <c r="U802">
        <v>3</v>
      </c>
      <c r="V802">
        <v>11.8</v>
      </c>
      <c r="W802">
        <v>11.8</v>
      </c>
      <c r="X802">
        <v>11.8</v>
      </c>
      <c r="Y802">
        <v>38.238999999999997</v>
      </c>
    </row>
    <row r="803" spans="1:25" x14ac:dyDescent="0.35">
      <c r="A803" t="s">
        <v>2771</v>
      </c>
      <c r="B803" t="s">
        <v>2769</v>
      </c>
      <c r="C803" t="s">
        <v>2769</v>
      </c>
      <c r="D803" t="s">
        <v>2770</v>
      </c>
      <c r="E803">
        <v>0.29113000631332397</v>
      </c>
      <c r="F803">
        <v>0.37643607611212598</v>
      </c>
      <c r="G803">
        <v>21.233039855956999</v>
      </c>
      <c r="H803">
        <v>21.391471862793001</v>
      </c>
      <c r="I803">
        <v>22.206605911254901</v>
      </c>
      <c r="J803">
        <v>21.3906860351563</v>
      </c>
      <c r="K803">
        <v>22.493749618530298</v>
      </c>
      <c r="L803">
        <v>21.820068359375</v>
      </c>
      <c r="M803">
        <v>46755000</v>
      </c>
      <c r="N803">
        <v>30</v>
      </c>
      <c r="O803" t="s">
        <v>5314</v>
      </c>
      <c r="P803" t="s">
        <v>5315</v>
      </c>
      <c r="Q803" t="s">
        <v>3287</v>
      </c>
      <c r="S803">
        <v>6</v>
      </c>
      <c r="T803">
        <v>6</v>
      </c>
      <c r="U803">
        <v>6</v>
      </c>
      <c r="V803">
        <v>29.8</v>
      </c>
      <c r="W803">
        <v>29.8</v>
      </c>
      <c r="X803">
        <v>29.8</v>
      </c>
      <c r="Y803">
        <v>35.145000000000003</v>
      </c>
    </row>
    <row r="804" spans="1:25" x14ac:dyDescent="0.35">
      <c r="A804" t="s">
        <v>1734</v>
      </c>
      <c r="B804" t="s">
        <v>1732</v>
      </c>
      <c r="C804" t="s">
        <v>1732</v>
      </c>
      <c r="D804" t="s">
        <v>1733</v>
      </c>
      <c r="E804">
        <v>0.29366999864578203</v>
      </c>
      <c r="F804">
        <v>0.320576828306814</v>
      </c>
      <c r="G804">
        <v>22.633205413818398</v>
      </c>
      <c r="H804">
        <v>22.422960281372099</v>
      </c>
      <c r="I804">
        <v>23.004463195800799</v>
      </c>
      <c r="J804">
        <v>22.765449523925799</v>
      </c>
      <c r="K804">
        <v>23.713453292846701</v>
      </c>
      <c r="L804">
        <v>22.4627380371094</v>
      </c>
      <c r="M804">
        <v>87307000</v>
      </c>
      <c r="N804">
        <v>48</v>
      </c>
      <c r="O804" t="s">
        <v>5316</v>
      </c>
      <c r="P804" t="s">
        <v>5317</v>
      </c>
      <c r="Q804" t="s">
        <v>5318</v>
      </c>
      <c r="R804" t="s">
        <v>3757</v>
      </c>
      <c r="S804">
        <v>8</v>
      </c>
      <c r="T804">
        <v>8</v>
      </c>
      <c r="U804">
        <v>8</v>
      </c>
      <c r="V804">
        <v>60.1</v>
      </c>
      <c r="W804">
        <v>60.1</v>
      </c>
      <c r="X804">
        <v>60.1</v>
      </c>
      <c r="Y804">
        <v>31.591000000000001</v>
      </c>
    </row>
    <row r="805" spans="1:25" x14ac:dyDescent="0.35">
      <c r="A805" t="s">
        <v>1648</v>
      </c>
      <c r="B805" t="s">
        <v>1646</v>
      </c>
      <c r="C805" t="s">
        <v>1646</v>
      </c>
      <c r="D805" t="s">
        <v>1647</v>
      </c>
      <c r="E805">
        <v>0.29376998543739302</v>
      </c>
      <c r="F805">
        <v>0.61037966118781795</v>
      </c>
      <c r="G805">
        <v>25.9902744293213</v>
      </c>
      <c r="H805">
        <v>26.3993530273438</v>
      </c>
      <c r="I805">
        <v>26.085515975952099</v>
      </c>
      <c r="J805">
        <v>26.343910217285199</v>
      </c>
      <c r="K805">
        <v>26.959363937377901</v>
      </c>
      <c r="L805">
        <v>26.053184509277301</v>
      </c>
      <c r="M805">
        <v>966690000</v>
      </c>
      <c r="N805">
        <v>236</v>
      </c>
      <c r="O805" t="s">
        <v>5319</v>
      </c>
      <c r="P805" t="s">
        <v>5320</v>
      </c>
      <c r="Q805" t="s">
        <v>5321</v>
      </c>
      <c r="R805" t="s">
        <v>5322</v>
      </c>
      <c r="S805">
        <v>26</v>
      </c>
      <c r="T805">
        <v>26</v>
      </c>
      <c r="U805">
        <v>26</v>
      </c>
      <c r="V805">
        <v>71.900000000000006</v>
      </c>
      <c r="W805">
        <v>71.900000000000006</v>
      </c>
      <c r="X805">
        <v>71.900000000000006</v>
      </c>
      <c r="Y805">
        <v>50.168999999999997</v>
      </c>
    </row>
    <row r="806" spans="1:25" x14ac:dyDescent="0.35">
      <c r="A806" t="s">
        <v>535</v>
      </c>
      <c r="B806" t="s">
        <v>532</v>
      </c>
      <c r="C806" t="s">
        <v>533</v>
      </c>
      <c r="D806" t="s">
        <v>534</v>
      </c>
      <c r="E806">
        <v>0.29557999968528698</v>
      </c>
      <c r="F806">
        <v>0.52361533354058898</v>
      </c>
      <c r="G806">
        <v>23.7288932800293</v>
      </c>
      <c r="H806">
        <v>23.210371017456101</v>
      </c>
      <c r="I806">
        <v>23.625780105590799</v>
      </c>
      <c r="J806">
        <v>23.543094635009801</v>
      </c>
      <c r="K806">
        <v>23.943868637085</v>
      </c>
      <c r="L806">
        <v>23.964815139770501</v>
      </c>
      <c r="M806">
        <v>163960000</v>
      </c>
      <c r="N806">
        <v>92</v>
      </c>
      <c r="O806" t="s">
        <v>5323</v>
      </c>
      <c r="P806" t="s">
        <v>5324</v>
      </c>
      <c r="Q806" t="s">
        <v>5325</v>
      </c>
      <c r="S806">
        <v>17</v>
      </c>
      <c r="T806">
        <v>17</v>
      </c>
      <c r="U806">
        <v>17</v>
      </c>
      <c r="V806">
        <v>80.900000000000006</v>
      </c>
      <c r="W806">
        <v>80.900000000000006</v>
      </c>
      <c r="X806">
        <v>80.900000000000006</v>
      </c>
      <c r="Y806">
        <v>23.896999999999998</v>
      </c>
    </row>
    <row r="807" spans="1:25" x14ac:dyDescent="0.35">
      <c r="A807" t="s">
        <v>2350</v>
      </c>
      <c r="B807" t="s">
        <v>2348</v>
      </c>
      <c r="C807" t="s">
        <v>2348</v>
      </c>
      <c r="D807" t="s">
        <v>2349</v>
      </c>
      <c r="E807">
        <v>0.296130001544952</v>
      </c>
      <c r="F807">
        <v>0.47755237940955603</v>
      </c>
      <c r="G807">
        <v>23.547338485717798</v>
      </c>
      <c r="H807">
        <v>23.216852188110401</v>
      </c>
      <c r="I807">
        <v>23.781368255615199</v>
      </c>
      <c r="J807">
        <v>23.4904479980469</v>
      </c>
      <c r="K807">
        <v>24.145227432251001</v>
      </c>
      <c r="L807">
        <v>23.7982788085938</v>
      </c>
      <c r="M807">
        <v>153520000</v>
      </c>
      <c r="N807">
        <v>77</v>
      </c>
      <c r="O807" t="s">
        <v>5326</v>
      </c>
      <c r="Q807" t="s">
        <v>5327</v>
      </c>
      <c r="S807">
        <v>12</v>
      </c>
      <c r="T807">
        <v>12</v>
      </c>
      <c r="U807">
        <v>11</v>
      </c>
      <c r="V807">
        <v>64.3</v>
      </c>
      <c r="W807">
        <v>64.3</v>
      </c>
      <c r="X807">
        <v>60.8</v>
      </c>
      <c r="Y807">
        <v>32.966999999999999</v>
      </c>
    </row>
    <row r="808" spans="1:25" x14ac:dyDescent="0.35">
      <c r="A808" t="s">
        <v>631</v>
      </c>
      <c r="B808" t="s">
        <v>629</v>
      </c>
      <c r="C808" t="s">
        <v>629</v>
      </c>
      <c r="D808" t="s">
        <v>630</v>
      </c>
      <c r="E808">
        <v>0.29787999391555797</v>
      </c>
      <c r="F808">
        <v>0.39658420752350698</v>
      </c>
      <c r="G808">
        <v>21.5123405456543</v>
      </c>
      <c r="H808">
        <v>21.363939285278299</v>
      </c>
      <c r="I808">
        <v>21.637945175170898</v>
      </c>
      <c r="J808">
        <v>21.006895065307599</v>
      </c>
      <c r="K808">
        <v>22.2826023101807</v>
      </c>
      <c r="L808">
        <v>22.118354797363299</v>
      </c>
      <c r="M808">
        <v>36656000</v>
      </c>
      <c r="N808">
        <v>12</v>
      </c>
      <c r="O808" t="s">
        <v>3430</v>
      </c>
      <c r="P808" t="s">
        <v>3431</v>
      </c>
      <c r="Q808" t="s">
        <v>5328</v>
      </c>
      <c r="R808" t="s">
        <v>3433</v>
      </c>
      <c r="S808">
        <v>6</v>
      </c>
      <c r="T808">
        <v>6</v>
      </c>
      <c r="U808">
        <v>6</v>
      </c>
      <c r="V808">
        <v>32.5</v>
      </c>
      <c r="W808">
        <v>32.5</v>
      </c>
      <c r="X808">
        <v>32.5</v>
      </c>
      <c r="Y808">
        <v>13.292999999999999</v>
      </c>
    </row>
    <row r="809" spans="1:25" x14ac:dyDescent="0.35">
      <c r="A809" t="s">
        <v>1666</v>
      </c>
      <c r="B809" t="s">
        <v>1664</v>
      </c>
      <c r="C809" t="s">
        <v>1664</v>
      </c>
      <c r="D809" t="s">
        <v>1665</v>
      </c>
      <c r="E809">
        <v>0.29941999912262002</v>
      </c>
      <c r="F809">
        <v>0.47160980143591202</v>
      </c>
      <c r="G809">
        <v>24.073163986206101</v>
      </c>
      <c r="H809">
        <v>23.870418548583999</v>
      </c>
      <c r="I809">
        <v>23.5501594543457</v>
      </c>
      <c r="J809">
        <v>23.764053344726602</v>
      </c>
      <c r="K809">
        <v>24.698003768920898</v>
      </c>
      <c r="L809">
        <v>23.929944992065401</v>
      </c>
      <c r="M809">
        <v>182780000</v>
      </c>
      <c r="N809">
        <v>89</v>
      </c>
      <c r="O809" t="s">
        <v>5329</v>
      </c>
      <c r="P809" t="s">
        <v>5330</v>
      </c>
      <c r="Q809" t="s">
        <v>5331</v>
      </c>
      <c r="R809" t="s">
        <v>5332</v>
      </c>
      <c r="S809">
        <v>15</v>
      </c>
      <c r="T809">
        <v>15</v>
      </c>
      <c r="U809">
        <v>15</v>
      </c>
      <c r="V809">
        <v>55.6</v>
      </c>
      <c r="W809">
        <v>55.6</v>
      </c>
      <c r="X809">
        <v>55.6</v>
      </c>
      <c r="Y809">
        <v>44.966999999999999</v>
      </c>
    </row>
    <row r="810" spans="1:25" x14ac:dyDescent="0.35">
      <c r="A810" t="s">
        <v>2323</v>
      </c>
      <c r="B810" t="s">
        <v>2321</v>
      </c>
      <c r="C810" t="s">
        <v>2321</v>
      </c>
      <c r="D810" t="s">
        <v>2322</v>
      </c>
      <c r="E810">
        <v>0.29943999648094199</v>
      </c>
      <c r="F810">
        <v>0.50821961129863602</v>
      </c>
      <c r="G810">
        <v>20.604129791259801</v>
      </c>
      <c r="H810">
        <v>20.168397903442401</v>
      </c>
      <c r="I810">
        <v>20.087318420410199</v>
      </c>
      <c r="J810">
        <v>20.3402805328369</v>
      </c>
      <c r="K810">
        <v>20.6245307922363</v>
      </c>
      <c r="L810">
        <v>20.7933654785156</v>
      </c>
      <c r="M810">
        <v>15728000</v>
      </c>
      <c r="N810">
        <v>10</v>
      </c>
      <c r="O810" t="s">
        <v>5333</v>
      </c>
      <c r="Q810" t="s">
        <v>5334</v>
      </c>
      <c r="S810">
        <v>4</v>
      </c>
      <c r="T810">
        <v>4</v>
      </c>
      <c r="U810">
        <v>4</v>
      </c>
      <c r="V810">
        <v>22.8</v>
      </c>
      <c r="W810">
        <v>22.8</v>
      </c>
      <c r="X810">
        <v>22.8</v>
      </c>
      <c r="Y810">
        <v>35.442</v>
      </c>
    </row>
    <row r="811" spans="1:25" x14ac:dyDescent="0.35">
      <c r="A811" t="s">
        <v>1363</v>
      </c>
      <c r="B811" t="s">
        <v>1362</v>
      </c>
      <c r="C811" t="s">
        <v>1362</v>
      </c>
      <c r="E811">
        <v>0.30033999681472801</v>
      </c>
      <c r="F811">
        <v>0.683105179815098</v>
      </c>
      <c r="G811">
        <v>21.2838745117188</v>
      </c>
      <c r="H811">
        <v>21.422960281372099</v>
      </c>
      <c r="I811">
        <v>21.6873970031738</v>
      </c>
      <c r="J811">
        <v>21.4637355804443</v>
      </c>
      <c r="K811">
        <v>21.944709777831999</v>
      </c>
      <c r="L811">
        <v>21.886806488037099</v>
      </c>
      <c r="M811">
        <v>37400000</v>
      </c>
      <c r="N811">
        <v>31</v>
      </c>
      <c r="O811" t="s">
        <v>5335</v>
      </c>
      <c r="P811" t="s">
        <v>5336</v>
      </c>
      <c r="Q811" t="s">
        <v>5337</v>
      </c>
      <c r="R811" t="s">
        <v>3409</v>
      </c>
      <c r="S811">
        <v>8</v>
      </c>
      <c r="T811">
        <v>8</v>
      </c>
      <c r="U811">
        <v>8</v>
      </c>
      <c r="V811">
        <v>34.5</v>
      </c>
      <c r="W811">
        <v>34.5</v>
      </c>
      <c r="X811">
        <v>34.5</v>
      </c>
      <c r="Y811">
        <v>41.073</v>
      </c>
    </row>
    <row r="812" spans="1:25" x14ac:dyDescent="0.35">
      <c r="A812" t="s">
        <v>3111</v>
      </c>
      <c r="B812" t="s">
        <v>3109</v>
      </c>
      <c r="C812" t="s">
        <v>3109</v>
      </c>
      <c r="D812" t="s">
        <v>3110</v>
      </c>
      <c r="E812">
        <v>0.30085000395774802</v>
      </c>
      <c r="F812">
        <v>0.281820147304157</v>
      </c>
      <c r="G812">
        <v>22.543519973754901</v>
      </c>
      <c r="H812">
        <v>23.1096305847168</v>
      </c>
      <c r="I812">
        <v>23.299079895019499</v>
      </c>
      <c r="J812">
        <v>22.4320392608643</v>
      </c>
      <c r="K812">
        <v>24.659488677978501</v>
      </c>
      <c r="L812">
        <v>22.763242721557599</v>
      </c>
      <c r="M812">
        <v>115310000</v>
      </c>
      <c r="N812">
        <v>54</v>
      </c>
      <c r="O812" t="s">
        <v>5338</v>
      </c>
      <c r="P812" t="s">
        <v>5339</v>
      </c>
      <c r="Q812" t="s">
        <v>3712</v>
      </c>
      <c r="R812" t="s">
        <v>4059</v>
      </c>
      <c r="S812">
        <v>12</v>
      </c>
      <c r="T812">
        <v>12</v>
      </c>
      <c r="U812">
        <v>12</v>
      </c>
      <c r="V812">
        <v>67.7</v>
      </c>
      <c r="W812">
        <v>67.7</v>
      </c>
      <c r="X812">
        <v>67.7</v>
      </c>
      <c r="Y812">
        <v>25.202999999999999</v>
      </c>
    </row>
    <row r="813" spans="1:25" x14ac:dyDescent="0.35">
      <c r="A813" t="s">
        <v>660</v>
      </c>
      <c r="B813" t="s">
        <v>659</v>
      </c>
      <c r="C813" t="s">
        <v>659</v>
      </c>
      <c r="E813">
        <v>0.30213001370429998</v>
      </c>
      <c r="F813">
        <v>0.72804972641362398</v>
      </c>
      <c r="G813">
        <v>21.599142074585</v>
      </c>
      <c r="H813">
        <v>21.265907287597699</v>
      </c>
      <c r="I813">
        <v>21.559736251831101</v>
      </c>
      <c r="J813">
        <v>21.937004089355501</v>
      </c>
      <c r="K813">
        <v>21.6173286437988</v>
      </c>
      <c r="L813">
        <v>21.776838302612301</v>
      </c>
      <c r="M813">
        <v>35314000</v>
      </c>
      <c r="N813">
        <v>28</v>
      </c>
      <c r="O813" t="s">
        <v>5340</v>
      </c>
      <c r="Q813" t="s">
        <v>5341</v>
      </c>
      <c r="R813" t="s">
        <v>3506</v>
      </c>
      <c r="S813">
        <v>10</v>
      </c>
      <c r="T813">
        <v>10</v>
      </c>
      <c r="U813">
        <v>10</v>
      </c>
      <c r="V813">
        <v>13.5</v>
      </c>
      <c r="W813">
        <v>13.5</v>
      </c>
      <c r="X813">
        <v>13.5</v>
      </c>
      <c r="Y813">
        <v>135.66999999999999</v>
      </c>
    </row>
    <row r="814" spans="1:25" x14ac:dyDescent="0.35">
      <c r="A814" t="s">
        <v>771</v>
      </c>
      <c r="B814" t="s">
        <v>769</v>
      </c>
      <c r="C814" t="s">
        <v>769</v>
      </c>
      <c r="D814" t="s">
        <v>770</v>
      </c>
      <c r="E814">
        <v>0.30307999253272999</v>
      </c>
      <c r="F814">
        <v>0.73115840733787396</v>
      </c>
      <c r="G814">
        <v>22.796140670776399</v>
      </c>
      <c r="H814">
        <v>22.8318271636963</v>
      </c>
      <c r="I814">
        <v>23.120744705200199</v>
      </c>
      <c r="J814">
        <v>23.053926467895501</v>
      </c>
      <c r="K814">
        <v>23.097255706787099</v>
      </c>
      <c r="L814">
        <v>23.506759643554702</v>
      </c>
      <c r="M814">
        <v>100240000</v>
      </c>
      <c r="N814">
        <v>50</v>
      </c>
      <c r="O814" t="s">
        <v>4209</v>
      </c>
      <c r="Q814" t="s">
        <v>4426</v>
      </c>
      <c r="R814" t="s">
        <v>3555</v>
      </c>
      <c r="S814">
        <v>6</v>
      </c>
      <c r="T814">
        <v>6</v>
      </c>
      <c r="U814">
        <v>6</v>
      </c>
      <c r="V814">
        <v>57.7</v>
      </c>
      <c r="W814">
        <v>57.7</v>
      </c>
      <c r="X814">
        <v>57.7</v>
      </c>
      <c r="Y814">
        <v>10.843999999999999</v>
      </c>
    </row>
    <row r="815" spans="1:25" x14ac:dyDescent="0.35">
      <c r="A815" t="s">
        <v>570</v>
      </c>
      <c r="B815" t="s">
        <v>567</v>
      </c>
      <c r="C815" t="s">
        <v>568</v>
      </c>
      <c r="D815" t="s">
        <v>569</v>
      </c>
      <c r="E815">
        <v>0.30366998910903897</v>
      </c>
      <c r="F815">
        <v>0.64954767318478501</v>
      </c>
      <c r="G815">
        <v>23.951625823974599</v>
      </c>
      <c r="H815">
        <v>23.870325088501001</v>
      </c>
      <c r="I815">
        <v>24.0541591644287</v>
      </c>
      <c r="J815">
        <v>23.9786701202393</v>
      </c>
      <c r="K815">
        <v>24.447332382202099</v>
      </c>
      <c r="L815">
        <v>24.361118316650401</v>
      </c>
      <c r="M815">
        <v>215240000</v>
      </c>
      <c r="N815">
        <v>89</v>
      </c>
      <c r="P815" t="s">
        <v>3642</v>
      </c>
      <c r="Q815" t="s">
        <v>3806</v>
      </c>
      <c r="R815" t="s">
        <v>3433</v>
      </c>
      <c r="S815">
        <v>16</v>
      </c>
      <c r="T815">
        <v>16</v>
      </c>
      <c r="U815">
        <v>16</v>
      </c>
      <c r="V815">
        <v>50.4</v>
      </c>
      <c r="W815">
        <v>50.4</v>
      </c>
      <c r="X815">
        <v>50.4</v>
      </c>
      <c r="Y815">
        <v>30.312999999999999</v>
      </c>
    </row>
    <row r="816" spans="1:25" x14ac:dyDescent="0.35">
      <c r="A816" t="s">
        <v>2515</v>
      </c>
      <c r="B816" t="s">
        <v>2513</v>
      </c>
      <c r="C816" t="s">
        <v>2513</v>
      </c>
      <c r="D816" t="s">
        <v>2514</v>
      </c>
      <c r="E816">
        <v>0.30507001280784601</v>
      </c>
      <c r="F816">
        <v>0.60066171031108795</v>
      </c>
      <c r="G816">
        <v>20.080827713012699</v>
      </c>
      <c r="H816">
        <v>19.784143447876001</v>
      </c>
      <c r="I816">
        <v>20.1170539855957</v>
      </c>
      <c r="J816">
        <v>20.061840057373001</v>
      </c>
      <c r="K816">
        <v>20.4847316741943</v>
      </c>
      <c r="L816">
        <v>20.3506755828857</v>
      </c>
      <c r="M816">
        <v>12082000</v>
      </c>
      <c r="N816">
        <v>9</v>
      </c>
      <c r="O816" t="s">
        <v>5342</v>
      </c>
      <c r="P816" t="s">
        <v>5343</v>
      </c>
      <c r="Q816" t="s">
        <v>5344</v>
      </c>
      <c r="R816" t="s">
        <v>5345</v>
      </c>
      <c r="S816">
        <v>5</v>
      </c>
      <c r="T816">
        <v>5</v>
      </c>
      <c r="U816">
        <v>5</v>
      </c>
      <c r="V816">
        <v>15.6</v>
      </c>
      <c r="W816">
        <v>15.6</v>
      </c>
      <c r="X816">
        <v>15.6</v>
      </c>
      <c r="Y816">
        <v>49.03</v>
      </c>
    </row>
    <row r="817" spans="1:25" x14ac:dyDescent="0.35">
      <c r="A817" t="s">
        <v>1253</v>
      </c>
      <c r="B817" t="s">
        <v>1251</v>
      </c>
      <c r="C817" t="s">
        <v>1251</v>
      </c>
      <c r="D817" t="s">
        <v>1252</v>
      </c>
      <c r="E817">
        <v>0.30597001314163202</v>
      </c>
      <c r="F817">
        <v>0.65286345237819998</v>
      </c>
      <c r="G817">
        <v>24.7133483886719</v>
      </c>
      <c r="H817">
        <v>24.9889316558838</v>
      </c>
      <c r="I817">
        <v>24.8829231262207</v>
      </c>
      <c r="J817">
        <v>24.881242752075199</v>
      </c>
      <c r="K817">
        <v>25.616611480712901</v>
      </c>
      <c r="L817">
        <v>25.0052604675293</v>
      </c>
      <c r="M817">
        <v>372910000</v>
      </c>
      <c r="N817">
        <v>141</v>
      </c>
      <c r="O817" t="s">
        <v>5346</v>
      </c>
      <c r="P817" t="s">
        <v>5347</v>
      </c>
      <c r="Q817" t="s">
        <v>3669</v>
      </c>
      <c r="R817" t="s">
        <v>4737</v>
      </c>
      <c r="S817">
        <v>32</v>
      </c>
      <c r="T817">
        <v>32</v>
      </c>
      <c r="U817">
        <v>32</v>
      </c>
      <c r="V817">
        <v>78.3</v>
      </c>
      <c r="W817">
        <v>78.3</v>
      </c>
      <c r="X817">
        <v>78.3</v>
      </c>
      <c r="Y817">
        <v>41.884999999999998</v>
      </c>
    </row>
    <row r="818" spans="1:25" x14ac:dyDescent="0.35">
      <c r="A818" t="s">
        <v>2815</v>
      </c>
      <c r="B818" t="s">
        <v>2813</v>
      </c>
      <c r="C818" t="s">
        <v>2814</v>
      </c>
      <c r="E818">
        <v>0.30970001220703097</v>
      </c>
      <c r="F818">
        <v>0.59348738950495605</v>
      </c>
      <c r="G818">
        <v>21.1830158233643</v>
      </c>
      <c r="H818">
        <v>21.079395294189499</v>
      </c>
      <c r="I818">
        <v>21.6232814788818</v>
      </c>
      <c r="J818">
        <v>21.3252048492432</v>
      </c>
      <c r="K818">
        <v>21.840150833129901</v>
      </c>
      <c r="L818">
        <v>21.649436950683601</v>
      </c>
      <c r="M818">
        <v>34367000</v>
      </c>
      <c r="N818">
        <v>23</v>
      </c>
      <c r="P818" t="s">
        <v>4667</v>
      </c>
      <c r="R818" t="s">
        <v>5345</v>
      </c>
      <c r="S818">
        <v>7</v>
      </c>
      <c r="T818">
        <v>7</v>
      </c>
      <c r="U818">
        <v>7</v>
      </c>
      <c r="V818">
        <v>14.5</v>
      </c>
      <c r="W818">
        <v>14.5</v>
      </c>
      <c r="X818">
        <v>14.5</v>
      </c>
      <c r="Y818">
        <v>68.751000000000005</v>
      </c>
    </row>
    <row r="819" spans="1:25" x14ac:dyDescent="0.35">
      <c r="A819" t="s">
        <v>2586</v>
      </c>
      <c r="B819" t="s">
        <v>2584</v>
      </c>
      <c r="C819" t="s">
        <v>2584</v>
      </c>
      <c r="D819" t="s">
        <v>2585</v>
      </c>
      <c r="E819">
        <v>0.311300009489059</v>
      </c>
      <c r="F819">
        <v>0.76190820500450296</v>
      </c>
      <c r="G819">
        <v>24.004531860351602</v>
      </c>
      <c r="H819">
        <v>23.862779617309599</v>
      </c>
      <c r="I819">
        <v>24.378419876098601</v>
      </c>
      <c r="J819">
        <v>24.321479797363299</v>
      </c>
      <c r="K819">
        <v>24.161155700683601</v>
      </c>
      <c r="L819">
        <v>24.696996688842798</v>
      </c>
      <c r="M819">
        <v>227080000</v>
      </c>
      <c r="N819">
        <v>87</v>
      </c>
      <c r="O819" t="s">
        <v>5348</v>
      </c>
      <c r="Q819" t="s">
        <v>5349</v>
      </c>
      <c r="S819">
        <v>17</v>
      </c>
      <c r="T819">
        <v>17</v>
      </c>
      <c r="U819">
        <v>17</v>
      </c>
      <c r="V819">
        <v>63.9</v>
      </c>
      <c r="W819">
        <v>63.9</v>
      </c>
      <c r="X819">
        <v>63.9</v>
      </c>
      <c r="Y819">
        <v>33.311999999999998</v>
      </c>
    </row>
    <row r="820" spans="1:25" x14ac:dyDescent="0.35">
      <c r="A820" t="s">
        <v>679</v>
      </c>
      <c r="B820" t="s">
        <v>677</v>
      </c>
      <c r="C820" t="s">
        <v>677</v>
      </c>
      <c r="D820" t="s">
        <v>678</v>
      </c>
      <c r="E820">
        <v>0.31143000721931502</v>
      </c>
      <c r="F820">
        <v>0.66429864384945803</v>
      </c>
      <c r="G820">
        <v>23.836341857910199</v>
      </c>
      <c r="H820">
        <v>23.678632736206101</v>
      </c>
      <c r="I820">
        <v>24.295160293579102</v>
      </c>
      <c r="J820">
        <v>24.025213241577099</v>
      </c>
      <c r="K820">
        <v>24.314580917358398</v>
      </c>
      <c r="L820">
        <v>24.404640197753899</v>
      </c>
      <c r="M820">
        <v>205160000</v>
      </c>
      <c r="N820">
        <v>62</v>
      </c>
      <c r="O820" t="s">
        <v>5350</v>
      </c>
      <c r="Q820" t="s">
        <v>3462</v>
      </c>
      <c r="S820">
        <v>6</v>
      </c>
      <c r="T820">
        <v>6</v>
      </c>
      <c r="U820">
        <v>6</v>
      </c>
      <c r="V820">
        <v>38.6</v>
      </c>
      <c r="W820">
        <v>38.6</v>
      </c>
      <c r="X820">
        <v>38.6</v>
      </c>
      <c r="Y820">
        <v>10.452</v>
      </c>
    </row>
    <row r="821" spans="1:25" x14ac:dyDescent="0.35">
      <c r="A821" t="s">
        <v>165</v>
      </c>
      <c r="B821" t="s">
        <v>163</v>
      </c>
      <c r="C821" t="s">
        <v>163</v>
      </c>
      <c r="D821" t="s">
        <v>164</v>
      </c>
      <c r="E821">
        <v>0.31147998571395902</v>
      </c>
      <c r="F821">
        <v>0.66548212660926298</v>
      </c>
      <c r="G821">
        <v>24.719053268432599</v>
      </c>
      <c r="H821">
        <v>24.774396896362301</v>
      </c>
      <c r="I821">
        <v>25.361787796020501</v>
      </c>
      <c r="J821">
        <v>25.038335800170898</v>
      </c>
      <c r="K821">
        <v>25.363893508911101</v>
      </c>
      <c r="L821">
        <v>25.387454986572301</v>
      </c>
      <c r="M821">
        <v>448080000</v>
      </c>
      <c r="N821">
        <v>214</v>
      </c>
      <c r="O821" t="s">
        <v>5351</v>
      </c>
      <c r="Q821" t="s">
        <v>5352</v>
      </c>
      <c r="S821">
        <v>37</v>
      </c>
      <c r="T821">
        <v>37</v>
      </c>
      <c r="U821">
        <v>37</v>
      </c>
      <c r="V821">
        <v>51.7</v>
      </c>
      <c r="W821">
        <v>51.7</v>
      </c>
      <c r="X821">
        <v>51.7</v>
      </c>
      <c r="Y821">
        <v>86.228999999999999</v>
      </c>
    </row>
    <row r="822" spans="1:25" x14ac:dyDescent="0.35">
      <c r="A822" t="s">
        <v>3021</v>
      </c>
      <c r="B822" t="s">
        <v>3019</v>
      </c>
      <c r="C822" t="s">
        <v>3019</v>
      </c>
      <c r="D822" t="s">
        <v>3020</v>
      </c>
      <c r="E822">
        <v>0.31227999925613398</v>
      </c>
      <c r="F822">
        <v>0.690620905635139</v>
      </c>
      <c r="G822">
        <v>22.801342010498001</v>
      </c>
      <c r="H822">
        <v>22.704868316650401</v>
      </c>
      <c r="I822">
        <v>23.391525268554702</v>
      </c>
      <c r="J822">
        <v>22.9652919769287</v>
      </c>
      <c r="K822">
        <v>23.295019149780298</v>
      </c>
      <c r="L822">
        <v>23.5742702484131</v>
      </c>
      <c r="M822">
        <v>114480000</v>
      </c>
      <c r="N822">
        <v>71</v>
      </c>
      <c r="O822" t="s">
        <v>5353</v>
      </c>
      <c r="P822" t="s">
        <v>5354</v>
      </c>
      <c r="Q822" t="s">
        <v>5355</v>
      </c>
      <c r="S822">
        <v>11</v>
      </c>
      <c r="T822">
        <v>11</v>
      </c>
      <c r="U822">
        <v>11</v>
      </c>
      <c r="V822">
        <v>35.700000000000003</v>
      </c>
      <c r="W822">
        <v>35.700000000000003</v>
      </c>
      <c r="X822">
        <v>35.700000000000003</v>
      </c>
      <c r="Y822">
        <v>29.97</v>
      </c>
    </row>
    <row r="823" spans="1:25" x14ac:dyDescent="0.35">
      <c r="A823" t="s">
        <v>1496</v>
      </c>
      <c r="B823" t="s">
        <v>1494</v>
      </c>
      <c r="C823" t="s">
        <v>1494</v>
      </c>
      <c r="D823" t="s">
        <v>1495</v>
      </c>
      <c r="E823">
        <v>0.31262999773025502</v>
      </c>
      <c r="F823">
        <v>0.70288452516556299</v>
      </c>
      <c r="G823">
        <v>27.545394897460898</v>
      </c>
      <c r="H823">
        <v>27.277194976806602</v>
      </c>
      <c r="I823">
        <v>26.5564155578613</v>
      </c>
      <c r="J823">
        <v>27.9290866851807</v>
      </c>
      <c r="K823">
        <v>27.343757629394499</v>
      </c>
      <c r="L823">
        <v>27.044059753418001</v>
      </c>
      <c r="M823">
        <v>1759600000</v>
      </c>
      <c r="N823">
        <v>409</v>
      </c>
      <c r="O823" t="s">
        <v>5356</v>
      </c>
      <c r="P823" t="s">
        <v>5357</v>
      </c>
      <c r="Q823" t="s">
        <v>5358</v>
      </c>
      <c r="R823" t="s">
        <v>3598</v>
      </c>
      <c r="S823">
        <v>24</v>
      </c>
      <c r="T823">
        <v>24</v>
      </c>
      <c r="U823">
        <v>23</v>
      </c>
      <c r="V823">
        <v>65.400000000000006</v>
      </c>
      <c r="W823">
        <v>65.400000000000006</v>
      </c>
      <c r="X823">
        <v>65.400000000000006</v>
      </c>
      <c r="Y823">
        <v>42.725000000000001</v>
      </c>
    </row>
    <row r="824" spans="1:25" x14ac:dyDescent="0.35">
      <c r="A824" t="s">
        <v>2918</v>
      </c>
      <c r="B824" t="s">
        <v>2916</v>
      </c>
      <c r="C824" t="s">
        <v>2916</v>
      </c>
      <c r="D824" t="s">
        <v>2917</v>
      </c>
      <c r="E824">
        <v>0.31284001469612099</v>
      </c>
      <c r="F824">
        <v>0.65827017648994601</v>
      </c>
      <c r="G824">
        <v>27.818971633911101</v>
      </c>
      <c r="H824">
        <v>27.3768310546875</v>
      </c>
      <c r="I824">
        <v>27.8631916046143</v>
      </c>
      <c r="J824">
        <v>27.8232307434082</v>
      </c>
      <c r="K824">
        <v>27.980655670166001</v>
      </c>
      <c r="L824">
        <v>28.193616867065401</v>
      </c>
      <c r="M824">
        <v>2664000000</v>
      </c>
      <c r="N824">
        <v>467</v>
      </c>
      <c r="O824" t="s">
        <v>4112</v>
      </c>
      <c r="P824" t="s">
        <v>4113</v>
      </c>
      <c r="Q824" t="s">
        <v>5359</v>
      </c>
      <c r="R824" t="s">
        <v>4115</v>
      </c>
      <c r="S824">
        <v>31</v>
      </c>
      <c r="T824">
        <v>31</v>
      </c>
      <c r="U824">
        <v>0</v>
      </c>
      <c r="V824">
        <v>70.3</v>
      </c>
      <c r="W824">
        <v>70.3</v>
      </c>
      <c r="X824">
        <v>0</v>
      </c>
      <c r="Y824">
        <v>50.151000000000003</v>
      </c>
    </row>
    <row r="825" spans="1:25" x14ac:dyDescent="0.35">
      <c r="A825" t="s">
        <v>995</v>
      </c>
      <c r="B825" t="s">
        <v>994</v>
      </c>
      <c r="C825" t="s">
        <v>994</v>
      </c>
      <c r="E825">
        <v>0.31308001279830899</v>
      </c>
      <c r="F825">
        <v>0.741277958619178</v>
      </c>
      <c r="G825">
        <v>23.7769584655762</v>
      </c>
      <c r="H825">
        <v>23.6676330566406</v>
      </c>
      <c r="I825">
        <v>23.623884201049801</v>
      </c>
      <c r="J825">
        <v>24.073736190795898</v>
      </c>
      <c r="K825">
        <v>24.124078750610401</v>
      </c>
      <c r="L825">
        <v>23.809902191162099</v>
      </c>
      <c r="M825">
        <v>159950000</v>
      </c>
      <c r="N825">
        <v>103</v>
      </c>
      <c r="O825" t="s">
        <v>5360</v>
      </c>
      <c r="P825" t="s">
        <v>5361</v>
      </c>
      <c r="Q825" t="s">
        <v>3424</v>
      </c>
      <c r="S825">
        <v>23</v>
      </c>
      <c r="T825">
        <v>23</v>
      </c>
      <c r="U825">
        <v>23</v>
      </c>
      <c r="V825">
        <v>47.6</v>
      </c>
      <c r="W825">
        <v>47.6</v>
      </c>
      <c r="X825">
        <v>47.6</v>
      </c>
      <c r="Y825">
        <v>71.206000000000003</v>
      </c>
    </row>
    <row r="826" spans="1:25" x14ac:dyDescent="0.35">
      <c r="A826" t="s">
        <v>1689</v>
      </c>
      <c r="B826" t="s">
        <v>1687</v>
      </c>
      <c r="C826" t="s">
        <v>1687</v>
      </c>
      <c r="D826" t="s">
        <v>1688</v>
      </c>
      <c r="E826">
        <v>0.31475999951362599</v>
      </c>
      <c r="F826">
        <v>0.619548149083188</v>
      </c>
      <c r="G826">
        <v>24.092247009277301</v>
      </c>
      <c r="H826">
        <v>23.549924850463899</v>
      </c>
      <c r="I826">
        <v>24.191745758056602</v>
      </c>
      <c r="J826">
        <v>24.0287570953369</v>
      </c>
      <c r="K826">
        <v>24.2291259765625</v>
      </c>
      <c r="L826">
        <v>24.520313262939499</v>
      </c>
      <c r="M826">
        <v>206580000</v>
      </c>
      <c r="N826">
        <v>90</v>
      </c>
      <c r="O826" t="s">
        <v>5362</v>
      </c>
      <c r="P826" t="s">
        <v>5363</v>
      </c>
      <c r="Q826" t="s">
        <v>5364</v>
      </c>
      <c r="R826" t="s">
        <v>5365</v>
      </c>
      <c r="S826">
        <v>19</v>
      </c>
      <c r="T826">
        <v>19</v>
      </c>
      <c r="U826">
        <v>18</v>
      </c>
      <c r="V826">
        <v>37.299999999999997</v>
      </c>
      <c r="W826">
        <v>37.299999999999997</v>
      </c>
      <c r="X826">
        <v>35.799999999999997</v>
      </c>
      <c r="Y826">
        <v>78.177999999999997</v>
      </c>
    </row>
    <row r="827" spans="1:25" x14ac:dyDescent="0.35">
      <c r="A827" t="s">
        <v>1750</v>
      </c>
      <c r="B827" t="s">
        <v>1748</v>
      </c>
      <c r="C827" t="s">
        <v>1748</v>
      </c>
      <c r="D827" t="s">
        <v>1749</v>
      </c>
      <c r="E827">
        <v>0.31567999720573398</v>
      </c>
      <c r="F827">
        <v>0.654686850805416</v>
      </c>
      <c r="G827">
        <v>20.8386135101318</v>
      </c>
      <c r="H827">
        <v>20.457536697387699</v>
      </c>
      <c r="I827">
        <v>20.981826782226602</v>
      </c>
      <c r="J827">
        <v>20.834760665893601</v>
      </c>
      <c r="K827">
        <v>21.0895175933838</v>
      </c>
      <c r="L827">
        <v>21.300727844238299</v>
      </c>
      <c r="M827">
        <v>23119000</v>
      </c>
      <c r="N827">
        <v>17</v>
      </c>
      <c r="O827" t="s">
        <v>5366</v>
      </c>
      <c r="P827" t="s">
        <v>5367</v>
      </c>
      <c r="Q827" t="s">
        <v>5368</v>
      </c>
      <c r="R827" t="s">
        <v>5369</v>
      </c>
      <c r="S827">
        <v>7</v>
      </c>
      <c r="T827">
        <v>7</v>
      </c>
      <c r="U827">
        <v>6</v>
      </c>
      <c r="V827">
        <v>18.899999999999999</v>
      </c>
      <c r="W827">
        <v>18.899999999999999</v>
      </c>
      <c r="X827">
        <v>15</v>
      </c>
      <c r="Y827">
        <v>43.08</v>
      </c>
    </row>
    <row r="828" spans="1:25" x14ac:dyDescent="0.35">
      <c r="A828" t="s">
        <v>2774</v>
      </c>
      <c r="B828" t="s">
        <v>2772</v>
      </c>
      <c r="C828" t="s">
        <v>2772</v>
      </c>
      <c r="D828" t="s">
        <v>2773</v>
      </c>
      <c r="E828">
        <v>0.316040009260178</v>
      </c>
      <c r="F828">
        <v>0.55674591554000696</v>
      </c>
      <c r="G828">
        <v>22.129623413085898</v>
      </c>
      <c r="H828">
        <v>22.189062118530298</v>
      </c>
      <c r="I828">
        <v>22.004600524902301</v>
      </c>
      <c r="J828">
        <v>21.913713455200199</v>
      </c>
      <c r="K828">
        <v>22.639976501464801</v>
      </c>
      <c r="L828">
        <v>22.717704772949201</v>
      </c>
      <c r="M828">
        <v>57123000</v>
      </c>
      <c r="N828">
        <v>39</v>
      </c>
      <c r="P828" t="s">
        <v>3258</v>
      </c>
      <c r="S828">
        <v>12</v>
      </c>
      <c r="T828">
        <v>12</v>
      </c>
      <c r="U828">
        <v>12</v>
      </c>
      <c r="V828">
        <v>26.3</v>
      </c>
      <c r="W828">
        <v>26.3</v>
      </c>
      <c r="X828">
        <v>26.3</v>
      </c>
      <c r="Y828">
        <v>62.878</v>
      </c>
    </row>
    <row r="829" spans="1:25" x14ac:dyDescent="0.35">
      <c r="A829" t="s">
        <v>947</v>
      </c>
      <c r="B829" t="s">
        <v>945</v>
      </c>
      <c r="C829" t="s">
        <v>946</v>
      </c>
      <c r="E829">
        <v>0.31845000386238098</v>
      </c>
      <c r="F829">
        <v>0.62632883384086102</v>
      </c>
      <c r="G829">
        <v>20.464633941650401</v>
      </c>
      <c r="H829">
        <v>20.1990451812744</v>
      </c>
      <c r="I829">
        <v>20.528121948242202</v>
      </c>
      <c r="J829">
        <v>20.422447204589801</v>
      </c>
      <c r="K829">
        <v>20.491010665893601</v>
      </c>
      <c r="L829">
        <v>21.2336826324463</v>
      </c>
      <c r="M829">
        <v>21186000</v>
      </c>
      <c r="N829">
        <v>12</v>
      </c>
      <c r="O829" t="s">
        <v>5370</v>
      </c>
      <c r="P829" t="s">
        <v>5371</v>
      </c>
      <c r="Q829" t="s">
        <v>5352</v>
      </c>
      <c r="S829">
        <v>9</v>
      </c>
      <c r="T829">
        <v>9</v>
      </c>
      <c r="U829">
        <v>9</v>
      </c>
      <c r="V829">
        <v>14.2</v>
      </c>
      <c r="W829">
        <v>14.2</v>
      </c>
      <c r="X829">
        <v>14.2</v>
      </c>
      <c r="Y829">
        <v>89.35</v>
      </c>
    </row>
    <row r="830" spans="1:25" x14ac:dyDescent="0.35">
      <c r="A830" t="s">
        <v>437</v>
      </c>
      <c r="B830" t="s">
        <v>434</v>
      </c>
      <c r="C830" t="s">
        <v>435</v>
      </c>
      <c r="D830" t="s">
        <v>436</v>
      </c>
      <c r="E830">
        <v>0.32429999113082902</v>
      </c>
      <c r="F830">
        <v>0.31484911727787501</v>
      </c>
      <c r="G830">
        <v>23.4681186676025</v>
      </c>
      <c r="H830">
        <v>23.406784057617202</v>
      </c>
      <c r="I830">
        <v>23.582103729248001</v>
      </c>
      <c r="J830">
        <v>23.35622215271</v>
      </c>
      <c r="K830">
        <v>24.9571723937988</v>
      </c>
      <c r="L830">
        <v>23.1165161132813</v>
      </c>
      <c r="M830">
        <v>157920000</v>
      </c>
      <c r="N830">
        <v>65</v>
      </c>
      <c r="O830" t="s">
        <v>3430</v>
      </c>
      <c r="P830" t="s">
        <v>3431</v>
      </c>
      <c r="Q830" t="s">
        <v>5372</v>
      </c>
      <c r="R830" t="s">
        <v>3433</v>
      </c>
      <c r="S830">
        <v>10</v>
      </c>
      <c r="T830">
        <v>10</v>
      </c>
      <c r="U830">
        <v>10</v>
      </c>
      <c r="V830">
        <v>50.3</v>
      </c>
      <c r="W830">
        <v>50.3</v>
      </c>
      <c r="X830">
        <v>50.3</v>
      </c>
      <c r="Y830">
        <v>21.966999999999999</v>
      </c>
    </row>
    <row r="831" spans="1:25" x14ac:dyDescent="0.35">
      <c r="A831" t="s">
        <v>2140</v>
      </c>
      <c r="B831" t="s">
        <v>2138</v>
      </c>
      <c r="C831" t="s">
        <v>2138</v>
      </c>
      <c r="D831" t="s">
        <v>2139</v>
      </c>
      <c r="E831">
        <v>0.325800001621246</v>
      </c>
      <c r="F831">
        <v>0.51739192782790899</v>
      </c>
      <c r="G831">
        <v>23.6130180358887</v>
      </c>
      <c r="H831">
        <v>23.672279357910199</v>
      </c>
      <c r="I831">
        <v>23.735002517700199</v>
      </c>
      <c r="J831">
        <v>23.2755451202393</v>
      </c>
      <c r="K831">
        <v>24.414997100830099</v>
      </c>
      <c r="L831">
        <v>24.307163238525401</v>
      </c>
      <c r="M831">
        <v>172540000</v>
      </c>
      <c r="N831">
        <v>69</v>
      </c>
      <c r="O831" t="s">
        <v>3430</v>
      </c>
      <c r="P831" t="s">
        <v>3988</v>
      </c>
      <c r="Q831" t="s">
        <v>4280</v>
      </c>
      <c r="R831" t="s">
        <v>3433</v>
      </c>
      <c r="S831">
        <v>14</v>
      </c>
      <c r="T831">
        <v>14</v>
      </c>
      <c r="U831">
        <v>14</v>
      </c>
      <c r="V831">
        <v>44</v>
      </c>
      <c r="W831">
        <v>44</v>
      </c>
      <c r="X831">
        <v>44</v>
      </c>
      <c r="Y831">
        <v>28.024000000000001</v>
      </c>
    </row>
    <row r="832" spans="1:25" x14ac:dyDescent="0.35">
      <c r="A832" t="s">
        <v>3035</v>
      </c>
      <c r="B832" t="s">
        <v>3033</v>
      </c>
      <c r="C832" t="s">
        <v>3033</v>
      </c>
      <c r="D832" t="s">
        <v>3034</v>
      </c>
      <c r="E832">
        <v>0.32659998536109902</v>
      </c>
      <c r="F832">
        <v>0.44067330161116097</v>
      </c>
      <c r="G832">
        <v>24.377031326293899</v>
      </c>
      <c r="H832">
        <v>24.0888557434082</v>
      </c>
      <c r="I832">
        <v>24.017757415771499</v>
      </c>
      <c r="J832">
        <v>24.065624237060501</v>
      </c>
      <c r="K832">
        <v>25.2177848815918</v>
      </c>
      <c r="L832">
        <v>24.180027008056602</v>
      </c>
      <c r="M832">
        <v>229810000</v>
      </c>
      <c r="N832">
        <v>115</v>
      </c>
      <c r="O832" t="s">
        <v>5373</v>
      </c>
      <c r="P832" t="s">
        <v>5374</v>
      </c>
      <c r="Q832" t="s">
        <v>5375</v>
      </c>
      <c r="R832" t="s">
        <v>3634</v>
      </c>
      <c r="S832">
        <v>22</v>
      </c>
      <c r="T832">
        <v>22</v>
      </c>
      <c r="U832">
        <v>22</v>
      </c>
      <c r="V832">
        <v>51.6</v>
      </c>
      <c r="W832">
        <v>51.6</v>
      </c>
      <c r="X832">
        <v>51.6</v>
      </c>
      <c r="Y832">
        <v>37.46</v>
      </c>
    </row>
    <row r="833" spans="1:25" x14ac:dyDescent="0.35">
      <c r="A833" t="s">
        <v>2652</v>
      </c>
      <c r="B833" t="s">
        <v>2650</v>
      </c>
      <c r="C833" t="s">
        <v>2650</v>
      </c>
      <c r="D833" t="s">
        <v>2651</v>
      </c>
      <c r="E833">
        <v>0.32839998602867099</v>
      </c>
      <c r="F833">
        <v>0.59475631316558597</v>
      </c>
      <c r="G833">
        <v>22.4543266296387</v>
      </c>
      <c r="H833">
        <v>21.822210311889599</v>
      </c>
      <c r="I833">
        <v>22.8280334472656</v>
      </c>
      <c r="J833">
        <v>22.458137512206999</v>
      </c>
      <c r="K833">
        <v>22.6772365570068</v>
      </c>
      <c r="L833">
        <v>22.9543972015381</v>
      </c>
      <c r="M833">
        <v>72076000</v>
      </c>
      <c r="N833">
        <v>46</v>
      </c>
      <c r="O833" t="s">
        <v>5376</v>
      </c>
      <c r="P833" t="s">
        <v>3639</v>
      </c>
      <c r="Q833" t="s">
        <v>5377</v>
      </c>
      <c r="R833" t="s">
        <v>3843</v>
      </c>
      <c r="S833">
        <v>13</v>
      </c>
      <c r="T833">
        <v>13</v>
      </c>
      <c r="U833">
        <v>13</v>
      </c>
      <c r="V833">
        <v>19.7</v>
      </c>
      <c r="W833">
        <v>19.7</v>
      </c>
      <c r="X833">
        <v>19.7</v>
      </c>
      <c r="Y833">
        <v>111.22</v>
      </c>
    </row>
    <row r="834" spans="1:25" x14ac:dyDescent="0.35">
      <c r="A834" t="s">
        <v>1062</v>
      </c>
      <c r="B834" t="s">
        <v>1061</v>
      </c>
      <c r="C834" t="s">
        <v>1061</v>
      </c>
      <c r="E834">
        <v>0.32885000109672502</v>
      </c>
      <c r="F834">
        <v>0.44043329930247399</v>
      </c>
      <c r="G834">
        <v>22.282121658325199</v>
      </c>
      <c r="H834">
        <v>21.857301712036101</v>
      </c>
      <c r="I834">
        <v>23.157676696777301</v>
      </c>
      <c r="J834">
        <v>22.721839904785199</v>
      </c>
      <c r="K834">
        <v>22.8670463562012</v>
      </c>
      <c r="L834">
        <v>22.694766998291001</v>
      </c>
      <c r="M834">
        <v>85449000</v>
      </c>
      <c r="N834">
        <v>39</v>
      </c>
      <c r="O834" t="s">
        <v>5378</v>
      </c>
      <c r="P834" t="s">
        <v>5379</v>
      </c>
      <c r="Q834" t="s">
        <v>5380</v>
      </c>
      <c r="S834">
        <v>7</v>
      </c>
      <c r="T834">
        <v>7</v>
      </c>
      <c r="U834">
        <v>7</v>
      </c>
      <c r="V834">
        <v>43.9</v>
      </c>
      <c r="W834">
        <v>43.9</v>
      </c>
      <c r="X834">
        <v>43.9</v>
      </c>
      <c r="Y834">
        <v>30.076000000000001</v>
      </c>
    </row>
    <row r="835" spans="1:25" x14ac:dyDescent="0.35">
      <c r="A835" t="s">
        <v>462</v>
      </c>
      <c r="B835" t="s">
        <v>459</v>
      </c>
      <c r="C835" t="s">
        <v>460</v>
      </c>
      <c r="D835" t="s">
        <v>461</v>
      </c>
      <c r="E835">
        <v>0.33125001192092901</v>
      </c>
      <c r="F835">
        <v>0.76568954658633204</v>
      </c>
      <c r="G835">
        <v>22.823707580566399</v>
      </c>
      <c r="H835">
        <v>22.708787918090799</v>
      </c>
      <c r="I835">
        <v>21.937614440918001</v>
      </c>
      <c r="J835">
        <v>22.936052322387699</v>
      </c>
      <c r="K835">
        <v>23.193731307983398</v>
      </c>
      <c r="L835">
        <v>22.334072113037099</v>
      </c>
      <c r="M835">
        <v>67801000</v>
      </c>
      <c r="N835">
        <v>54</v>
      </c>
      <c r="O835" t="s">
        <v>5381</v>
      </c>
      <c r="P835" t="s">
        <v>5382</v>
      </c>
      <c r="Q835" t="s">
        <v>5383</v>
      </c>
      <c r="R835" t="s">
        <v>5384</v>
      </c>
      <c r="S835">
        <v>17</v>
      </c>
      <c r="T835">
        <v>17</v>
      </c>
      <c r="U835">
        <v>17</v>
      </c>
      <c r="V835">
        <v>34.4</v>
      </c>
      <c r="W835">
        <v>34.4</v>
      </c>
      <c r="X835">
        <v>34.4</v>
      </c>
      <c r="Y835">
        <v>78.668000000000006</v>
      </c>
    </row>
    <row r="836" spans="1:25" x14ac:dyDescent="0.35">
      <c r="A836" t="s">
        <v>2823</v>
      </c>
      <c r="B836" t="s">
        <v>2822</v>
      </c>
      <c r="C836" t="s">
        <v>2822</v>
      </c>
      <c r="E836">
        <v>0.33263000845909102</v>
      </c>
      <c r="F836">
        <v>0.69615816441578005</v>
      </c>
      <c r="G836">
        <v>22.860527038574201</v>
      </c>
      <c r="H836">
        <v>22.633140563964801</v>
      </c>
      <c r="I836">
        <v>22.8255710601807</v>
      </c>
      <c r="J836">
        <v>22.826095581054702</v>
      </c>
      <c r="K836">
        <v>23.124914169311499</v>
      </c>
      <c r="L836">
        <v>23.366130828857401</v>
      </c>
      <c r="M836">
        <v>93722000</v>
      </c>
      <c r="N836">
        <v>65</v>
      </c>
      <c r="O836" t="s">
        <v>5385</v>
      </c>
      <c r="P836" t="s">
        <v>5386</v>
      </c>
      <c r="Q836" t="s">
        <v>5387</v>
      </c>
      <c r="R836" t="s">
        <v>3686</v>
      </c>
      <c r="S836">
        <v>16</v>
      </c>
      <c r="T836">
        <v>15</v>
      </c>
      <c r="U836">
        <v>10</v>
      </c>
      <c r="V836">
        <v>31.2</v>
      </c>
      <c r="W836">
        <v>29.4</v>
      </c>
      <c r="X836">
        <v>22</v>
      </c>
      <c r="Y836">
        <v>69.238</v>
      </c>
    </row>
    <row r="837" spans="1:25" x14ac:dyDescent="0.35">
      <c r="A837" t="s">
        <v>2203</v>
      </c>
      <c r="B837" t="s">
        <v>2201</v>
      </c>
      <c r="C837" t="s">
        <v>2201</v>
      </c>
      <c r="D837" t="s">
        <v>2202</v>
      </c>
      <c r="E837">
        <v>0.33263999223709101</v>
      </c>
      <c r="F837">
        <v>0.81221058761696796</v>
      </c>
      <c r="G837">
        <v>23.822891235351602</v>
      </c>
      <c r="H837">
        <v>23.742525100708001</v>
      </c>
      <c r="I837">
        <v>23.984071731567401</v>
      </c>
      <c r="J837">
        <v>24.180635452270501</v>
      </c>
      <c r="K837">
        <v>24.146314620971701</v>
      </c>
      <c r="L837">
        <v>24.220443725585898</v>
      </c>
      <c r="M837">
        <v>186650000</v>
      </c>
      <c r="N837">
        <v>47</v>
      </c>
      <c r="O837" t="s">
        <v>5388</v>
      </c>
      <c r="P837" t="s">
        <v>5389</v>
      </c>
      <c r="Q837" t="s">
        <v>5390</v>
      </c>
      <c r="R837" t="s">
        <v>3421</v>
      </c>
      <c r="S837">
        <v>13</v>
      </c>
      <c r="T837">
        <v>11</v>
      </c>
      <c r="U837">
        <v>11</v>
      </c>
      <c r="V837">
        <v>54.5</v>
      </c>
      <c r="W837">
        <v>50.4</v>
      </c>
      <c r="X837">
        <v>50.4</v>
      </c>
      <c r="Y837">
        <v>28.210999999999999</v>
      </c>
    </row>
    <row r="838" spans="1:25" x14ac:dyDescent="0.35">
      <c r="A838" t="s">
        <v>1212</v>
      </c>
      <c r="B838" t="s">
        <v>1210</v>
      </c>
      <c r="C838" t="s">
        <v>1210</v>
      </c>
      <c r="D838" t="s">
        <v>1211</v>
      </c>
      <c r="E838">
        <v>0.333889991044998</v>
      </c>
      <c r="F838">
        <v>0.813875204577168</v>
      </c>
      <c r="G838">
        <v>23.1627082824707</v>
      </c>
      <c r="H838">
        <v>23.411962509155298</v>
      </c>
      <c r="I838">
        <v>23.857852935791001</v>
      </c>
      <c r="J838">
        <v>23.522291183471701</v>
      </c>
      <c r="K838">
        <v>23.6421813964844</v>
      </c>
      <c r="L838">
        <v>24.269708633422901</v>
      </c>
      <c r="M838">
        <v>157070000</v>
      </c>
      <c r="N838">
        <v>104</v>
      </c>
      <c r="P838" t="s">
        <v>4336</v>
      </c>
      <c r="Q838" t="s">
        <v>5391</v>
      </c>
      <c r="S838">
        <v>28</v>
      </c>
      <c r="T838">
        <v>28</v>
      </c>
      <c r="U838">
        <v>27</v>
      </c>
      <c r="V838">
        <v>46.3</v>
      </c>
      <c r="W838">
        <v>46.3</v>
      </c>
      <c r="X838">
        <v>45</v>
      </c>
      <c r="Y838">
        <v>66.686000000000007</v>
      </c>
    </row>
    <row r="839" spans="1:25" x14ac:dyDescent="0.35">
      <c r="A839" t="s">
        <v>70</v>
      </c>
      <c r="B839" t="s">
        <v>67</v>
      </c>
      <c r="C839" t="s">
        <v>68</v>
      </c>
      <c r="D839" t="s">
        <v>69</v>
      </c>
      <c r="E839">
        <v>0.33546000719070401</v>
      </c>
      <c r="F839">
        <v>0.50146023427546405</v>
      </c>
      <c r="G839">
        <v>23.024063110351602</v>
      </c>
      <c r="H839">
        <v>22.2818393707275</v>
      </c>
      <c r="I839">
        <v>22.5358772277832</v>
      </c>
      <c r="J839">
        <v>23.180467605590799</v>
      </c>
      <c r="K839">
        <v>22.083524703979499</v>
      </c>
      <c r="L839">
        <v>23.584169387817401</v>
      </c>
      <c r="M839">
        <v>84501000</v>
      </c>
      <c r="N839">
        <v>24</v>
      </c>
      <c r="O839" t="s">
        <v>5392</v>
      </c>
      <c r="P839" t="s">
        <v>5393</v>
      </c>
      <c r="Q839" t="s">
        <v>5394</v>
      </c>
      <c r="S839">
        <v>7</v>
      </c>
      <c r="T839">
        <v>7</v>
      </c>
      <c r="U839">
        <v>7</v>
      </c>
      <c r="V839">
        <v>25.6</v>
      </c>
      <c r="W839">
        <v>25.6</v>
      </c>
      <c r="X839">
        <v>25.6</v>
      </c>
      <c r="Y839">
        <v>33.381</v>
      </c>
    </row>
    <row r="840" spans="1:25" x14ac:dyDescent="0.35">
      <c r="A840" t="s">
        <v>2292</v>
      </c>
      <c r="B840" t="s">
        <v>2290</v>
      </c>
      <c r="C840" t="s">
        <v>2290</v>
      </c>
      <c r="D840" t="s">
        <v>2291</v>
      </c>
      <c r="E840">
        <v>0.33592000603675798</v>
      </c>
      <c r="F840">
        <v>0.67115108823916803</v>
      </c>
      <c r="G840">
        <v>22.964902877807599</v>
      </c>
      <c r="H840">
        <v>23.590579986572301</v>
      </c>
      <c r="I840">
        <v>22.841917037963899</v>
      </c>
      <c r="J840">
        <v>23.569990158081101</v>
      </c>
      <c r="K840">
        <v>24.078142166137699</v>
      </c>
      <c r="L840">
        <v>22.7570285797119</v>
      </c>
      <c r="M840">
        <v>110350000</v>
      </c>
      <c r="N840">
        <v>65</v>
      </c>
      <c r="O840" t="s">
        <v>5395</v>
      </c>
      <c r="P840" t="s">
        <v>5396</v>
      </c>
      <c r="Q840" t="s">
        <v>5397</v>
      </c>
      <c r="R840" t="s">
        <v>5398</v>
      </c>
      <c r="S840">
        <v>16</v>
      </c>
      <c r="T840">
        <v>16</v>
      </c>
      <c r="U840">
        <v>16</v>
      </c>
      <c r="V840">
        <v>48.7</v>
      </c>
      <c r="W840">
        <v>48.7</v>
      </c>
      <c r="X840">
        <v>48.7</v>
      </c>
      <c r="Y840">
        <v>60.805</v>
      </c>
    </row>
    <row r="841" spans="1:25" x14ac:dyDescent="0.35">
      <c r="A841" t="s">
        <v>590</v>
      </c>
      <c r="B841" t="s">
        <v>589</v>
      </c>
      <c r="C841" t="s">
        <v>589</v>
      </c>
      <c r="E841">
        <v>0.33629000186920199</v>
      </c>
      <c r="F841">
        <v>0.805402972147093</v>
      </c>
      <c r="G841">
        <v>23.171760559081999</v>
      </c>
      <c r="H841">
        <v>22.878149032592798</v>
      </c>
      <c r="I841">
        <v>23.385086059570298</v>
      </c>
      <c r="J841">
        <v>23.3613185882568</v>
      </c>
      <c r="K841">
        <v>23.342180252075199</v>
      </c>
      <c r="L841">
        <v>23.7403659820557</v>
      </c>
      <c r="M841">
        <v>117910000</v>
      </c>
      <c r="N841">
        <v>62</v>
      </c>
      <c r="P841" t="s">
        <v>4764</v>
      </c>
      <c r="Q841" t="s">
        <v>5399</v>
      </c>
      <c r="R841" t="s">
        <v>3739</v>
      </c>
      <c r="S841">
        <v>14</v>
      </c>
      <c r="T841">
        <v>14</v>
      </c>
      <c r="U841">
        <v>14</v>
      </c>
      <c r="V841">
        <v>37.299999999999997</v>
      </c>
      <c r="W841">
        <v>37.299999999999997</v>
      </c>
      <c r="X841">
        <v>37.299999999999997</v>
      </c>
      <c r="Y841">
        <v>53.273000000000003</v>
      </c>
    </row>
    <row r="842" spans="1:25" x14ac:dyDescent="0.35">
      <c r="A842" t="s">
        <v>2854</v>
      </c>
      <c r="B842" t="s">
        <v>2853</v>
      </c>
      <c r="C842" t="s">
        <v>2853</v>
      </c>
      <c r="E842">
        <v>0.33719998598098799</v>
      </c>
      <c r="F842">
        <v>0.74864775135689698</v>
      </c>
      <c r="G842">
        <v>23.5898952484131</v>
      </c>
      <c r="H842">
        <v>25.184801101684599</v>
      </c>
      <c r="I842">
        <v>23.224586486816399</v>
      </c>
      <c r="J842">
        <v>24.1261291503906</v>
      </c>
      <c r="K842">
        <v>25.6086540222168</v>
      </c>
      <c r="L842">
        <v>23.2761135101318</v>
      </c>
      <c r="M842">
        <v>219560000</v>
      </c>
      <c r="N842">
        <v>45</v>
      </c>
      <c r="O842" t="s">
        <v>5400</v>
      </c>
      <c r="P842" t="s">
        <v>5401</v>
      </c>
      <c r="Q842" t="s">
        <v>5402</v>
      </c>
      <c r="R842" t="s">
        <v>3506</v>
      </c>
      <c r="S842">
        <v>8</v>
      </c>
      <c r="T842">
        <v>8</v>
      </c>
      <c r="U842">
        <v>8</v>
      </c>
      <c r="V842">
        <v>29.1</v>
      </c>
      <c r="W842">
        <v>29.1</v>
      </c>
      <c r="X842">
        <v>29.1</v>
      </c>
      <c r="Y842">
        <v>21.492999999999999</v>
      </c>
    </row>
    <row r="843" spans="1:25" x14ac:dyDescent="0.35">
      <c r="A843" t="s">
        <v>1004</v>
      </c>
      <c r="B843" t="s">
        <v>1002</v>
      </c>
      <c r="C843" t="s">
        <v>1002</v>
      </c>
      <c r="D843" t="s">
        <v>1003</v>
      </c>
      <c r="E843">
        <v>0.33724999427795399</v>
      </c>
      <c r="F843">
        <v>0.73012062140300005</v>
      </c>
      <c r="G843">
        <v>23.7600994110107</v>
      </c>
      <c r="H843">
        <v>23.605125427246101</v>
      </c>
      <c r="I843">
        <v>23.824832916259801</v>
      </c>
      <c r="J843">
        <v>23.771629333496101</v>
      </c>
      <c r="K843">
        <v>24.137039184570298</v>
      </c>
      <c r="L843">
        <v>24.293127059936499</v>
      </c>
      <c r="M843">
        <v>165620000</v>
      </c>
      <c r="N843">
        <v>77</v>
      </c>
      <c r="O843" t="s">
        <v>3430</v>
      </c>
      <c r="P843" t="s">
        <v>3431</v>
      </c>
      <c r="Q843" t="s">
        <v>3806</v>
      </c>
      <c r="R843" t="s">
        <v>3433</v>
      </c>
      <c r="S843">
        <v>14</v>
      </c>
      <c r="T843">
        <v>14</v>
      </c>
      <c r="U843">
        <v>14</v>
      </c>
      <c r="V843">
        <v>40.6</v>
      </c>
      <c r="W843">
        <v>40.6</v>
      </c>
      <c r="X843">
        <v>40.6</v>
      </c>
      <c r="Y843">
        <v>33.545000000000002</v>
      </c>
    </row>
    <row r="844" spans="1:25" x14ac:dyDescent="0.35">
      <c r="A844" t="s">
        <v>1102</v>
      </c>
      <c r="B844" t="s">
        <v>1100</v>
      </c>
      <c r="C844" t="s">
        <v>1100</v>
      </c>
      <c r="D844" t="s">
        <v>1101</v>
      </c>
      <c r="E844">
        <v>0.33965998888015703</v>
      </c>
      <c r="F844">
        <v>0.69908206620642999</v>
      </c>
      <c r="G844">
        <v>24.108131408691399</v>
      </c>
      <c r="H844">
        <v>24.290807723998999</v>
      </c>
      <c r="I844">
        <v>24.021659851074201</v>
      </c>
      <c r="J844">
        <v>24.5013027191162</v>
      </c>
      <c r="K844">
        <v>24.941318511962901</v>
      </c>
      <c r="L844">
        <v>23.9969692230225</v>
      </c>
      <c r="M844">
        <v>226060000</v>
      </c>
      <c r="N844">
        <v>115</v>
      </c>
      <c r="O844" t="s">
        <v>4382</v>
      </c>
      <c r="P844" t="s">
        <v>5403</v>
      </c>
      <c r="Q844" t="s">
        <v>4384</v>
      </c>
      <c r="R844" t="s">
        <v>3739</v>
      </c>
      <c r="S844">
        <v>20</v>
      </c>
      <c r="T844">
        <v>20</v>
      </c>
      <c r="U844">
        <v>20</v>
      </c>
      <c r="V844">
        <v>58.4</v>
      </c>
      <c r="W844">
        <v>58.4</v>
      </c>
      <c r="X844">
        <v>58.4</v>
      </c>
      <c r="Y844">
        <v>52.865000000000002</v>
      </c>
    </row>
    <row r="845" spans="1:25" x14ac:dyDescent="0.35">
      <c r="A845" t="s">
        <v>728</v>
      </c>
      <c r="B845" t="s">
        <v>725</v>
      </c>
      <c r="C845" t="s">
        <v>726</v>
      </c>
      <c r="D845" t="s">
        <v>727</v>
      </c>
      <c r="E845">
        <v>0.340110003948212</v>
      </c>
      <c r="F845">
        <v>0.73343270400434402</v>
      </c>
      <c r="G845">
        <v>23.399499893188501</v>
      </c>
      <c r="H845">
        <v>23.781867980956999</v>
      </c>
      <c r="I845">
        <v>24.1463928222656</v>
      </c>
      <c r="J845">
        <v>23.709987640380898</v>
      </c>
      <c r="K845">
        <v>24.4257926940918</v>
      </c>
      <c r="L845">
        <v>24.212303161621101</v>
      </c>
      <c r="M845">
        <v>207480000</v>
      </c>
      <c r="N845">
        <v>51</v>
      </c>
      <c r="O845" t="s">
        <v>3430</v>
      </c>
      <c r="P845" t="s">
        <v>3431</v>
      </c>
      <c r="Q845" t="s">
        <v>3432</v>
      </c>
      <c r="R845" t="s">
        <v>3433</v>
      </c>
      <c r="S845">
        <v>9</v>
      </c>
      <c r="T845">
        <v>9</v>
      </c>
      <c r="U845">
        <v>9</v>
      </c>
      <c r="V845">
        <v>71.2</v>
      </c>
      <c r="W845">
        <v>71.2</v>
      </c>
      <c r="X845">
        <v>71.2</v>
      </c>
      <c r="Y845">
        <v>14.515000000000001</v>
      </c>
    </row>
    <row r="846" spans="1:25" x14ac:dyDescent="0.35">
      <c r="A846" t="s">
        <v>348</v>
      </c>
      <c r="B846" t="s">
        <v>346</v>
      </c>
      <c r="C846" t="s">
        <v>346</v>
      </c>
      <c r="D846" t="s">
        <v>347</v>
      </c>
      <c r="E846">
        <v>0.34226000308990501</v>
      </c>
      <c r="F846">
        <v>0.68179679481229405</v>
      </c>
      <c r="G846">
        <v>23.4167385101318</v>
      </c>
      <c r="H846">
        <v>23.257961273193398</v>
      </c>
      <c r="I846">
        <v>23.868631362915</v>
      </c>
      <c r="J846">
        <v>23.420726776123001</v>
      </c>
      <c r="K846">
        <v>24.004531860351602</v>
      </c>
      <c r="L846">
        <v>24.144838333129901</v>
      </c>
      <c r="M846">
        <v>168140000</v>
      </c>
      <c r="N846">
        <v>67</v>
      </c>
      <c r="O846" t="s">
        <v>4787</v>
      </c>
      <c r="P846" t="s">
        <v>3644</v>
      </c>
      <c r="Q846" t="s">
        <v>5404</v>
      </c>
      <c r="S846">
        <v>10</v>
      </c>
      <c r="T846">
        <v>10</v>
      </c>
      <c r="U846">
        <v>10</v>
      </c>
      <c r="V846">
        <v>35</v>
      </c>
      <c r="W846">
        <v>35</v>
      </c>
      <c r="X846">
        <v>35</v>
      </c>
      <c r="Y846">
        <v>33.055999999999997</v>
      </c>
    </row>
    <row r="847" spans="1:25" x14ac:dyDescent="0.35">
      <c r="A847" t="s">
        <v>1361</v>
      </c>
      <c r="B847" t="s">
        <v>1358</v>
      </c>
      <c r="C847" t="s">
        <v>1359</v>
      </c>
      <c r="D847" t="s">
        <v>1360</v>
      </c>
      <c r="E847">
        <v>0.34266000986099199</v>
      </c>
      <c r="F847">
        <v>0.34076256011484601</v>
      </c>
      <c r="G847">
        <v>23.592634201049801</v>
      </c>
      <c r="H847">
        <v>23.926691055297901</v>
      </c>
      <c r="I847">
        <v>23.737789154052699</v>
      </c>
      <c r="J847">
        <v>23.285314559936499</v>
      </c>
      <c r="K847">
        <v>25.493383407592798</v>
      </c>
      <c r="L847">
        <v>23.506397247314499</v>
      </c>
      <c r="M847">
        <v>200380000</v>
      </c>
      <c r="N847">
        <v>114</v>
      </c>
      <c r="O847" t="s">
        <v>4517</v>
      </c>
      <c r="P847" t="s">
        <v>5405</v>
      </c>
      <c r="Q847" t="s">
        <v>5198</v>
      </c>
      <c r="R847" t="s">
        <v>5406</v>
      </c>
      <c r="S847">
        <v>19</v>
      </c>
      <c r="T847">
        <v>19</v>
      </c>
      <c r="U847">
        <v>18</v>
      </c>
      <c r="V847">
        <v>48.4</v>
      </c>
      <c r="W847">
        <v>48.4</v>
      </c>
      <c r="X847">
        <v>46.7</v>
      </c>
      <c r="Y847">
        <v>64.144000000000005</v>
      </c>
    </row>
    <row r="848" spans="1:25" x14ac:dyDescent="0.35">
      <c r="A848" t="s">
        <v>112</v>
      </c>
      <c r="B848" t="s">
        <v>111</v>
      </c>
      <c r="C848" t="s">
        <v>111</v>
      </c>
      <c r="E848">
        <v>0.34439998865127602</v>
      </c>
      <c r="F848">
        <v>0.70291760131402103</v>
      </c>
      <c r="G848">
        <v>23.539075851440401</v>
      </c>
      <c r="H848">
        <v>23.4048366546631</v>
      </c>
      <c r="I848">
        <v>23.420469284057599</v>
      </c>
      <c r="J848">
        <v>23.559526443481399</v>
      </c>
      <c r="K848">
        <v>24.124078750610401</v>
      </c>
      <c r="L848">
        <v>23.7139778137207</v>
      </c>
      <c r="M848">
        <v>143590000</v>
      </c>
      <c r="N848">
        <v>82</v>
      </c>
      <c r="O848" t="s">
        <v>5407</v>
      </c>
      <c r="P848" t="s">
        <v>5408</v>
      </c>
      <c r="Q848" t="s">
        <v>3436</v>
      </c>
      <c r="S848">
        <v>23</v>
      </c>
      <c r="T848">
        <v>23</v>
      </c>
      <c r="U848">
        <v>23</v>
      </c>
      <c r="V848">
        <v>34</v>
      </c>
      <c r="W848">
        <v>34</v>
      </c>
      <c r="X848">
        <v>34</v>
      </c>
      <c r="Y848">
        <v>144.38999999999999</v>
      </c>
    </row>
    <row r="849" spans="1:25" x14ac:dyDescent="0.35">
      <c r="A849" t="s">
        <v>1842</v>
      </c>
      <c r="B849" t="s">
        <v>1840</v>
      </c>
      <c r="C849" t="s">
        <v>1840</v>
      </c>
      <c r="D849" t="s">
        <v>1841</v>
      </c>
      <c r="E849">
        <v>0.34457999467849698</v>
      </c>
      <c r="F849">
        <v>0.79033892080290202</v>
      </c>
      <c r="G849">
        <v>24.0915203094482</v>
      </c>
      <c r="H849">
        <v>23.946281433105501</v>
      </c>
      <c r="I849">
        <v>24.240234375</v>
      </c>
      <c r="J849">
        <v>24.2406711578369</v>
      </c>
      <c r="K849">
        <v>24.522708892822301</v>
      </c>
      <c r="L849">
        <v>24.548397064208999</v>
      </c>
      <c r="M849">
        <v>226360000</v>
      </c>
      <c r="N849">
        <v>66</v>
      </c>
      <c r="O849" t="s">
        <v>3693</v>
      </c>
      <c r="P849" t="s">
        <v>5409</v>
      </c>
      <c r="Q849" t="s">
        <v>4537</v>
      </c>
      <c r="R849" t="s">
        <v>3990</v>
      </c>
      <c r="S849">
        <v>5</v>
      </c>
      <c r="T849">
        <v>5</v>
      </c>
      <c r="U849">
        <v>5</v>
      </c>
      <c r="V849">
        <v>56.3</v>
      </c>
      <c r="W849">
        <v>56.3</v>
      </c>
      <c r="X849">
        <v>56.3</v>
      </c>
      <c r="Y849">
        <v>8.2545000000000002</v>
      </c>
    </row>
    <row r="850" spans="1:25" x14ac:dyDescent="0.35">
      <c r="A850" t="s">
        <v>939</v>
      </c>
      <c r="B850" t="s">
        <v>937</v>
      </c>
      <c r="C850" t="s">
        <v>937</v>
      </c>
      <c r="D850" t="s">
        <v>938</v>
      </c>
      <c r="E850">
        <v>0.344949990510941</v>
      </c>
      <c r="F850">
        <v>0.46088976718609198</v>
      </c>
      <c r="G850">
        <v>22.2095241546631</v>
      </c>
      <c r="H850">
        <v>22.276027679443398</v>
      </c>
      <c r="I850">
        <v>22.049230575561499</v>
      </c>
      <c r="J850">
        <v>21.781288146972699</v>
      </c>
      <c r="K850">
        <v>23.354475021362301</v>
      </c>
      <c r="L850">
        <v>22.433874130248999</v>
      </c>
      <c r="M850">
        <v>61570000</v>
      </c>
      <c r="N850">
        <v>44</v>
      </c>
      <c r="O850" t="s">
        <v>5410</v>
      </c>
      <c r="P850" t="s">
        <v>5411</v>
      </c>
      <c r="Q850" t="s">
        <v>5412</v>
      </c>
      <c r="R850" t="s">
        <v>3887</v>
      </c>
      <c r="S850">
        <v>13</v>
      </c>
      <c r="T850">
        <v>13</v>
      </c>
      <c r="U850">
        <v>13</v>
      </c>
      <c r="V850">
        <v>22.7</v>
      </c>
      <c r="W850">
        <v>22.7</v>
      </c>
      <c r="X850">
        <v>22.7</v>
      </c>
      <c r="Y850">
        <v>82.218000000000004</v>
      </c>
    </row>
    <row r="851" spans="1:25" x14ac:dyDescent="0.35">
      <c r="A851" t="s">
        <v>558</v>
      </c>
      <c r="B851" t="s">
        <v>557</v>
      </c>
      <c r="C851" t="s">
        <v>557</v>
      </c>
      <c r="E851">
        <v>0.34637001156806901</v>
      </c>
      <c r="F851">
        <v>0.70986897344482103</v>
      </c>
      <c r="G851">
        <v>22.924337387085</v>
      </c>
      <c r="H851">
        <v>23.622209548950199</v>
      </c>
      <c r="I851">
        <v>22.714605331420898</v>
      </c>
      <c r="J851">
        <v>23.147108078002901</v>
      </c>
      <c r="K851">
        <v>24.362522125244102</v>
      </c>
      <c r="L851">
        <v>22.790624618530298</v>
      </c>
      <c r="M851">
        <v>112840000</v>
      </c>
      <c r="N851">
        <v>60</v>
      </c>
      <c r="O851" t="s">
        <v>5413</v>
      </c>
      <c r="P851" t="s">
        <v>5414</v>
      </c>
      <c r="Q851" t="s">
        <v>5415</v>
      </c>
      <c r="S851">
        <v>12</v>
      </c>
      <c r="T851">
        <v>12</v>
      </c>
      <c r="U851">
        <v>12</v>
      </c>
      <c r="V851">
        <v>74.8</v>
      </c>
      <c r="W851">
        <v>74.8</v>
      </c>
      <c r="X851">
        <v>74.8</v>
      </c>
      <c r="Y851">
        <v>27.675999999999998</v>
      </c>
    </row>
    <row r="852" spans="1:25" x14ac:dyDescent="0.35">
      <c r="A852" t="s">
        <v>2112</v>
      </c>
      <c r="B852" t="s">
        <v>2110</v>
      </c>
      <c r="C852" t="s">
        <v>2110</v>
      </c>
      <c r="D852" t="s">
        <v>2111</v>
      </c>
      <c r="E852">
        <v>0.34670999646186801</v>
      </c>
      <c r="F852">
        <v>0.79686018816464099</v>
      </c>
      <c r="G852">
        <v>23.977186203002901</v>
      </c>
      <c r="H852">
        <v>23.769914627075199</v>
      </c>
      <c r="I852">
        <v>23.9198894500732</v>
      </c>
      <c r="J852">
        <v>24.081396102905298</v>
      </c>
      <c r="K852">
        <v>24.193925857543899</v>
      </c>
      <c r="L852">
        <v>24.431797027587901</v>
      </c>
      <c r="M852">
        <v>192590000</v>
      </c>
      <c r="N852">
        <v>74</v>
      </c>
      <c r="O852" t="s">
        <v>5416</v>
      </c>
      <c r="P852" t="s">
        <v>5417</v>
      </c>
      <c r="Q852" t="s">
        <v>5418</v>
      </c>
      <c r="R852" t="s">
        <v>3622</v>
      </c>
      <c r="S852">
        <v>14</v>
      </c>
      <c r="T852">
        <v>14</v>
      </c>
      <c r="U852">
        <v>6</v>
      </c>
      <c r="V852">
        <v>47.7</v>
      </c>
      <c r="W852">
        <v>47.7</v>
      </c>
      <c r="X852">
        <v>22.2</v>
      </c>
      <c r="Y852">
        <v>24.422999999999998</v>
      </c>
    </row>
    <row r="853" spans="1:25" x14ac:dyDescent="0.35">
      <c r="A853" t="s">
        <v>2419</v>
      </c>
      <c r="B853" t="s">
        <v>2418</v>
      </c>
      <c r="C853" t="s">
        <v>2418</v>
      </c>
      <c r="E853">
        <v>0.34850001335143999</v>
      </c>
      <c r="F853">
        <v>0.71935767412942397</v>
      </c>
      <c r="G853">
        <v>21.1832580566406</v>
      </c>
      <c r="H853">
        <v>20.622119903564499</v>
      </c>
      <c r="I853">
        <v>20.940700531005898</v>
      </c>
      <c r="J853">
        <v>21.136522293090799</v>
      </c>
      <c r="K853">
        <v>21.1510925292969</v>
      </c>
      <c r="L853">
        <v>21.503973007202099</v>
      </c>
      <c r="M853">
        <v>23710000</v>
      </c>
      <c r="N853">
        <v>22</v>
      </c>
      <c r="O853" t="s">
        <v>4656</v>
      </c>
      <c r="P853" t="s">
        <v>4553</v>
      </c>
      <c r="Q853" t="s">
        <v>3794</v>
      </c>
      <c r="S853">
        <v>7</v>
      </c>
      <c r="T853">
        <v>7</v>
      </c>
      <c r="U853">
        <v>7</v>
      </c>
      <c r="V853">
        <v>19.3</v>
      </c>
      <c r="W853">
        <v>19.3</v>
      </c>
      <c r="X853">
        <v>19.3</v>
      </c>
      <c r="Y853">
        <v>58.683</v>
      </c>
    </row>
    <row r="854" spans="1:25" x14ac:dyDescent="0.35">
      <c r="A854" t="s">
        <v>2428</v>
      </c>
      <c r="B854" t="s">
        <v>2426</v>
      </c>
      <c r="C854" t="s">
        <v>2426</v>
      </c>
      <c r="D854" t="s">
        <v>2427</v>
      </c>
      <c r="E854">
        <v>0.35005998611450201</v>
      </c>
      <c r="F854">
        <v>0.75673865719662303</v>
      </c>
      <c r="G854">
        <v>24.4911212921143</v>
      </c>
      <c r="H854">
        <v>24.3305339813232</v>
      </c>
      <c r="I854">
        <v>24.492038726806602</v>
      </c>
      <c r="J854">
        <v>24.748783111572301</v>
      </c>
      <c r="K854">
        <v>25.008939743041999</v>
      </c>
      <c r="L854">
        <v>24.606142044067401</v>
      </c>
      <c r="M854">
        <v>314720000</v>
      </c>
      <c r="N854">
        <v>93</v>
      </c>
      <c r="O854" t="s">
        <v>5419</v>
      </c>
      <c r="P854" t="s">
        <v>5420</v>
      </c>
      <c r="Q854" t="s">
        <v>5421</v>
      </c>
      <c r="R854" t="s">
        <v>3555</v>
      </c>
      <c r="S854">
        <v>18</v>
      </c>
      <c r="T854">
        <v>18</v>
      </c>
      <c r="U854">
        <v>18</v>
      </c>
      <c r="V854">
        <v>53.3</v>
      </c>
      <c r="W854">
        <v>53.3</v>
      </c>
      <c r="X854">
        <v>53.3</v>
      </c>
      <c r="Y854">
        <v>42.558999999999997</v>
      </c>
    </row>
    <row r="855" spans="1:25" x14ac:dyDescent="0.35">
      <c r="A855" t="s">
        <v>580</v>
      </c>
      <c r="B855" t="s">
        <v>579</v>
      </c>
      <c r="C855" t="s">
        <v>579</v>
      </c>
      <c r="E855">
        <v>0.35067000985145602</v>
      </c>
      <c r="F855">
        <v>0.85140534506135301</v>
      </c>
      <c r="G855">
        <v>23.004737854003899</v>
      </c>
      <c r="H855">
        <v>23.1264743804932</v>
      </c>
      <c r="I855">
        <v>23.328138351440401</v>
      </c>
      <c r="J855">
        <v>23.494115829467798</v>
      </c>
      <c r="K855">
        <v>23.438474655151399</v>
      </c>
      <c r="L855">
        <v>23.5787677764893</v>
      </c>
      <c r="M855">
        <v>120600000</v>
      </c>
      <c r="N855">
        <v>75</v>
      </c>
      <c r="O855" t="s">
        <v>5422</v>
      </c>
      <c r="P855" t="s">
        <v>5423</v>
      </c>
      <c r="Q855" t="s">
        <v>5424</v>
      </c>
      <c r="R855" t="s">
        <v>3843</v>
      </c>
      <c r="S855">
        <v>19</v>
      </c>
      <c r="T855">
        <v>19</v>
      </c>
      <c r="U855">
        <v>19</v>
      </c>
      <c r="V855">
        <v>50.1</v>
      </c>
      <c r="W855">
        <v>50.1</v>
      </c>
      <c r="X855">
        <v>50.1</v>
      </c>
      <c r="Y855">
        <v>59.218000000000004</v>
      </c>
    </row>
    <row r="856" spans="1:25" x14ac:dyDescent="0.35">
      <c r="A856" t="s">
        <v>2674</v>
      </c>
      <c r="B856" t="s">
        <v>2672</v>
      </c>
      <c r="C856" t="s">
        <v>2672</v>
      </c>
      <c r="D856" t="s">
        <v>2673</v>
      </c>
      <c r="E856">
        <v>0.35122999548911998</v>
      </c>
      <c r="F856">
        <v>0.74437995379948396</v>
      </c>
      <c r="G856">
        <v>23.724424362182599</v>
      </c>
      <c r="H856">
        <v>23.600822448730501</v>
      </c>
      <c r="I856">
        <v>23.9490451812744</v>
      </c>
      <c r="J856">
        <v>24.090309143066399</v>
      </c>
      <c r="K856">
        <v>24.26047706604</v>
      </c>
      <c r="L856">
        <v>23.977186203002901</v>
      </c>
      <c r="M856">
        <v>175480000</v>
      </c>
      <c r="N856">
        <v>108</v>
      </c>
      <c r="O856" t="s">
        <v>3892</v>
      </c>
      <c r="P856" t="s">
        <v>5425</v>
      </c>
      <c r="Q856" t="s">
        <v>5426</v>
      </c>
      <c r="R856" t="s">
        <v>3555</v>
      </c>
      <c r="S856">
        <v>17</v>
      </c>
      <c r="T856">
        <v>17</v>
      </c>
      <c r="U856">
        <v>17</v>
      </c>
      <c r="V856">
        <v>46.9</v>
      </c>
      <c r="W856">
        <v>46.9</v>
      </c>
      <c r="X856">
        <v>46.9</v>
      </c>
      <c r="Y856">
        <v>52.561</v>
      </c>
    </row>
    <row r="857" spans="1:25" x14ac:dyDescent="0.35">
      <c r="A857" t="s">
        <v>2289</v>
      </c>
      <c r="B857" t="s">
        <v>2287</v>
      </c>
      <c r="C857" t="s">
        <v>2287</v>
      </c>
      <c r="D857" t="s">
        <v>2288</v>
      </c>
      <c r="E857">
        <v>0.35205999016761802</v>
      </c>
      <c r="F857">
        <v>0.69128728656260896</v>
      </c>
      <c r="G857">
        <v>25.9313659667969</v>
      </c>
      <c r="H857">
        <v>25.239871978759801</v>
      </c>
      <c r="I857">
        <v>26.040260314941399</v>
      </c>
      <c r="J857">
        <v>26.097721099853501</v>
      </c>
      <c r="K857">
        <v>26.045915603637699</v>
      </c>
      <c r="L857">
        <v>26.124038696289102</v>
      </c>
      <c r="M857">
        <v>754310000</v>
      </c>
      <c r="N857">
        <v>127</v>
      </c>
      <c r="O857" t="s">
        <v>3693</v>
      </c>
      <c r="P857" t="s">
        <v>5427</v>
      </c>
      <c r="Q857" t="s">
        <v>4537</v>
      </c>
      <c r="R857" t="s">
        <v>3555</v>
      </c>
      <c r="S857">
        <v>15</v>
      </c>
      <c r="T857">
        <v>15</v>
      </c>
      <c r="U857">
        <v>15</v>
      </c>
      <c r="V857">
        <v>72.3</v>
      </c>
      <c r="W857">
        <v>72.3</v>
      </c>
      <c r="X857">
        <v>72.3</v>
      </c>
      <c r="Y857">
        <v>23.396999999999998</v>
      </c>
    </row>
    <row r="858" spans="1:25" x14ac:dyDescent="0.35">
      <c r="A858" t="s">
        <v>2610</v>
      </c>
      <c r="B858" t="s">
        <v>2608</v>
      </c>
      <c r="C858" t="s">
        <v>2608</v>
      </c>
      <c r="D858" t="s">
        <v>2609</v>
      </c>
      <c r="E858">
        <v>0.353659987449646</v>
      </c>
      <c r="F858">
        <v>0.45636099445453898</v>
      </c>
      <c r="G858">
        <v>20.7737827301025</v>
      </c>
      <c r="H858">
        <v>20.508235931396499</v>
      </c>
      <c r="I858">
        <v>21.336307525634801</v>
      </c>
      <c r="J858">
        <v>21.406913757324201</v>
      </c>
      <c r="K858">
        <v>21.477289199829102</v>
      </c>
      <c r="L858">
        <v>20.795110702514599</v>
      </c>
      <c r="M858">
        <v>27363000</v>
      </c>
      <c r="N858">
        <v>22</v>
      </c>
      <c r="O858" t="s">
        <v>5428</v>
      </c>
      <c r="P858" t="s">
        <v>5429</v>
      </c>
      <c r="Q858" t="s">
        <v>5430</v>
      </c>
      <c r="R858" t="s">
        <v>3843</v>
      </c>
      <c r="S858">
        <v>7</v>
      </c>
      <c r="T858">
        <v>7</v>
      </c>
      <c r="U858">
        <v>1</v>
      </c>
      <c r="V858">
        <v>23</v>
      </c>
      <c r="W858">
        <v>23</v>
      </c>
      <c r="X858">
        <v>6.2</v>
      </c>
      <c r="Y858">
        <v>57.956000000000003</v>
      </c>
    </row>
    <row r="859" spans="1:25" x14ac:dyDescent="0.35">
      <c r="A859" t="s">
        <v>283</v>
      </c>
      <c r="B859" t="s">
        <v>282</v>
      </c>
      <c r="C859" t="s">
        <v>282</v>
      </c>
      <c r="E859">
        <v>0.35378998517990101</v>
      </c>
      <c r="F859">
        <v>0.52909403309841396</v>
      </c>
      <c r="G859">
        <v>20.450506210327099</v>
      </c>
      <c r="H859">
        <v>19.9905090332031</v>
      </c>
      <c r="I859">
        <v>20.044069290161101</v>
      </c>
      <c r="J859">
        <v>20.0572204589844</v>
      </c>
      <c r="K859">
        <v>20.7975673675537</v>
      </c>
      <c r="L859">
        <v>20.6916618347168</v>
      </c>
      <c r="M859">
        <v>15595000</v>
      </c>
      <c r="N859">
        <v>15</v>
      </c>
      <c r="O859" t="s">
        <v>5431</v>
      </c>
      <c r="P859" t="s">
        <v>5432</v>
      </c>
      <c r="Q859" t="s">
        <v>5433</v>
      </c>
      <c r="R859" t="s">
        <v>5434</v>
      </c>
      <c r="S859">
        <v>5</v>
      </c>
      <c r="T859">
        <v>5</v>
      </c>
      <c r="U859">
        <v>5</v>
      </c>
      <c r="V859">
        <v>39.1</v>
      </c>
      <c r="W859">
        <v>39.1</v>
      </c>
      <c r="X859">
        <v>39.1</v>
      </c>
      <c r="Y859">
        <v>21.094999999999999</v>
      </c>
    </row>
    <row r="860" spans="1:25" x14ac:dyDescent="0.35">
      <c r="A860" t="s">
        <v>712</v>
      </c>
      <c r="B860" t="s">
        <v>709</v>
      </c>
      <c r="C860" t="s">
        <v>710</v>
      </c>
      <c r="D860" t="s">
        <v>711</v>
      </c>
      <c r="E860">
        <v>0.35466998815536499</v>
      </c>
      <c r="F860">
        <v>0.64466497860952399</v>
      </c>
      <c r="G860">
        <v>22.2935886383057</v>
      </c>
      <c r="H860">
        <v>22.174657821655298</v>
      </c>
      <c r="I860">
        <v>22.691064834594702</v>
      </c>
      <c r="J860">
        <v>22.355791091918899</v>
      </c>
      <c r="K860">
        <v>23.072544097900401</v>
      </c>
      <c r="L860">
        <v>22.794971466064499</v>
      </c>
      <c r="M860">
        <v>68861000</v>
      </c>
      <c r="N860">
        <v>45</v>
      </c>
      <c r="O860" t="s">
        <v>3430</v>
      </c>
      <c r="P860" t="s">
        <v>3431</v>
      </c>
      <c r="Q860" t="s">
        <v>3806</v>
      </c>
      <c r="R860" t="s">
        <v>3433</v>
      </c>
      <c r="S860">
        <v>9</v>
      </c>
      <c r="T860">
        <v>9</v>
      </c>
      <c r="U860">
        <v>9</v>
      </c>
      <c r="V860">
        <v>38</v>
      </c>
      <c r="W860">
        <v>38</v>
      </c>
      <c r="X860">
        <v>38</v>
      </c>
      <c r="Y860">
        <v>15.733000000000001</v>
      </c>
    </row>
    <row r="861" spans="1:25" x14ac:dyDescent="0.35">
      <c r="A861" t="s">
        <v>1285</v>
      </c>
      <c r="B861" t="s">
        <v>1284</v>
      </c>
      <c r="C861" t="s">
        <v>1284</v>
      </c>
      <c r="E861">
        <v>0.35490998625755299</v>
      </c>
      <c r="F861">
        <v>0.49877377451777999</v>
      </c>
      <c r="G861">
        <v>21.830318450927699</v>
      </c>
      <c r="H861">
        <v>22.479881286621101</v>
      </c>
      <c r="I861">
        <v>20.991409301757798</v>
      </c>
      <c r="J861">
        <v>22.943010330200199</v>
      </c>
      <c r="K861">
        <v>22.181953430175799</v>
      </c>
      <c r="L861">
        <v>21.2413845062256</v>
      </c>
      <c r="M861">
        <v>44086000</v>
      </c>
      <c r="N861">
        <v>17</v>
      </c>
      <c r="P861" t="s">
        <v>3538</v>
      </c>
      <c r="Q861" t="s">
        <v>3287</v>
      </c>
      <c r="S861">
        <v>3</v>
      </c>
      <c r="T861">
        <v>3</v>
      </c>
      <c r="U861">
        <v>3</v>
      </c>
      <c r="V861">
        <v>29.7</v>
      </c>
      <c r="W861">
        <v>29.7</v>
      </c>
      <c r="X861">
        <v>29.7</v>
      </c>
      <c r="Y861">
        <v>22.928999999999998</v>
      </c>
    </row>
    <row r="862" spans="1:25" x14ac:dyDescent="0.35">
      <c r="A862" t="s">
        <v>1582</v>
      </c>
      <c r="B862" t="s">
        <v>1580</v>
      </c>
      <c r="C862" t="s">
        <v>1580</v>
      </c>
      <c r="D862" t="s">
        <v>1581</v>
      </c>
      <c r="E862">
        <v>0.35517999529838601</v>
      </c>
      <c r="F862">
        <v>0.87569894031108397</v>
      </c>
      <c r="G862">
        <v>24.7500095367432</v>
      </c>
      <c r="H862">
        <v>25.0955505371094</v>
      </c>
      <c r="I862">
        <v>25.302082061767599</v>
      </c>
      <c r="J862">
        <v>25.019329071044901</v>
      </c>
      <c r="K862">
        <v>25.543773651123001</v>
      </c>
      <c r="L862">
        <v>25.650066375732401</v>
      </c>
      <c r="M862">
        <v>453770000</v>
      </c>
      <c r="N862">
        <v>91</v>
      </c>
      <c r="P862" t="s">
        <v>5435</v>
      </c>
      <c r="Q862" t="s">
        <v>3898</v>
      </c>
      <c r="R862" t="s">
        <v>3568</v>
      </c>
      <c r="S862">
        <v>11</v>
      </c>
      <c r="T862">
        <v>11</v>
      </c>
      <c r="U862">
        <v>11</v>
      </c>
      <c r="V862">
        <v>63</v>
      </c>
      <c r="W862">
        <v>63</v>
      </c>
      <c r="X862">
        <v>63</v>
      </c>
      <c r="Y862">
        <v>16.129000000000001</v>
      </c>
    </row>
    <row r="863" spans="1:25" x14ac:dyDescent="0.35">
      <c r="A863" t="s">
        <v>192</v>
      </c>
      <c r="B863" t="s">
        <v>190</v>
      </c>
      <c r="C863" t="s">
        <v>190</v>
      </c>
      <c r="D863" t="s">
        <v>191</v>
      </c>
      <c r="E863">
        <v>0.35554000735282898</v>
      </c>
      <c r="F863">
        <v>0.52714164444014699</v>
      </c>
      <c r="G863">
        <v>21.640947341918899</v>
      </c>
      <c r="H863">
        <v>21.9432067871094</v>
      </c>
      <c r="I863">
        <v>22.423652648925799</v>
      </c>
      <c r="J863">
        <v>21.6323642730713</v>
      </c>
      <c r="K863">
        <v>23.061609268188501</v>
      </c>
      <c r="L863">
        <v>22.380443572998001</v>
      </c>
      <c r="M863">
        <v>64124000</v>
      </c>
      <c r="N863">
        <v>46</v>
      </c>
      <c r="O863" t="s">
        <v>5436</v>
      </c>
      <c r="P863" t="s">
        <v>5437</v>
      </c>
      <c r="Q863" t="s">
        <v>3432</v>
      </c>
      <c r="R863" t="s">
        <v>3433</v>
      </c>
      <c r="S863">
        <v>8</v>
      </c>
      <c r="T863">
        <v>8</v>
      </c>
      <c r="U863">
        <v>8</v>
      </c>
      <c r="V863">
        <v>79</v>
      </c>
      <c r="W863">
        <v>79</v>
      </c>
      <c r="X863">
        <v>79</v>
      </c>
      <c r="Y863">
        <v>8.8659999999999997</v>
      </c>
    </row>
    <row r="864" spans="1:25" x14ac:dyDescent="0.35">
      <c r="A864" t="s">
        <v>1117</v>
      </c>
      <c r="B864" t="s">
        <v>1116</v>
      </c>
      <c r="C864" t="s">
        <v>1116</v>
      </c>
      <c r="E864">
        <v>0.35763999819755599</v>
      </c>
      <c r="F864">
        <v>0.75575232943121695</v>
      </c>
      <c r="G864">
        <v>21.2544765472412</v>
      </c>
      <c r="H864">
        <v>21.439693450927699</v>
      </c>
      <c r="I864">
        <v>22.022624969482401</v>
      </c>
      <c r="J864">
        <v>21.6509704589844</v>
      </c>
      <c r="K864">
        <v>22.098894119262699</v>
      </c>
      <c r="L864">
        <v>22.039859771728501</v>
      </c>
      <c r="M864">
        <v>40324000</v>
      </c>
      <c r="N864">
        <v>34</v>
      </c>
      <c r="Q864" t="s">
        <v>3554</v>
      </c>
      <c r="R864" t="s">
        <v>3555</v>
      </c>
      <c r="S864">
        <v>10</v>
      </c>
      <c r="T864">
        <v>10</v>
      </c>
      <c r="U864">
        <v>8</v>
      </c>
      <c r="V864">
        <v>31.7</v>
      </c>
      <c r="W864">
        <v>31.7</v>
      </c>
      <c r="X864">
        <v>24.9</v>
      </c>
      <c r="Y864">
        <v>49.298999999999999</v>
      </c>
    </row>
    <row r="865" spans="1:25" x14ac:dyDescent="0.35">
      <c r="A865" t="s">
        <v>1332</v>
      </c>
      <c r="B865" t="s">
        <v>1330</v>
      </c>
      <c r="C865" t="s">
        <v>1330</v>
      </c>
      <c r="D865" t="s">
        <v>1331</v>
      </c>
      <c r="E865">
        <v>0.35932001471519498</v>
      </c>
      <c r="F865">
        <v>0.78799680604343203</v>
      </c>
      <c r="G865">
        <v>24.6401977539063</v>
      </c>
      <c r="H865">
        <v>24.259902954101602</v>
      </c>
      <c r="I865">
        <v>24.8378810882568</v>
      </c>
      <c r="J865">
        <v>24.798822402954102</v>
      </c>
      <c r="K865">
        <v>24.941677093505898</v>
      </c>
      <c r="L865">
        <v>25.0754508972168</v>
      </c>
      <c r="M865">
        <v>318990000</v>
      </c>
      <c r="N865">
        <v>129</v>
      </c>
      <c r="O865" t="s">
        <v>5438</v>
      </c>
      <c r="P865" t="s">
        <v>3335</v>
      </c>
      <c r="Q865" t="s">
        <v>5439</v>
      </c>
      <c r="R865" t="s">
        <v>5440</v>
      </c>
      <c r="S865">
        <v>17</v>
      </c>
      <c r="T865">
        <v>17</v>
      </c>
      <c r="U865">
        <v>16</v>
      </c>
      <c r="V865">
        <v>67.400000000000006</v>
      </c>
      <c r="W865">
        <v>67.400000000000006</v>
      </c>
      <c r="X865">
        <v>63.8</v>
      </c>
      <c r="Y865">
        <v>24.488</v>
      </c>
    </row>
    <row r="866" spans="1:25" x14ac:dyDescent="0.35">
      <c r="A866" t="s">
        <v>588</v>
      </c>
      <c r="B866" t="s">
        <v>586</v>
      </c>
      <c r="C866" t="s">
        <v>586</v>
      </c>
      <c r="D866" t="s">
        <v>587</v>
      </c>
      <c r="E866">
        <v>0.359640002250671</v>
      </c>
      <c r="F866">
        <v>0.72610788787110703</v>
      </c>
      <c r="G866">
        <v>26.864315032958999</v>
      </c>
      <c r="H866">
        <v>27.078977584838899</v>
      </c>
      <c r="I866">
        <v>26.380931854248001</v>
      </c>
      <c r="J866">
        <v>27.062191009521499</v>
      </c>
      <c r="K866">
        <v>27.863487243652301</v>
      </c>
      <c r="L866">
        <v>26.477458953857401</v>
      </c>
      <c r="M866">
        <v>1365700000</v>
      </c>
      <c r="N866">
        <v>259</v>
      </c>
      <c r="O866" t="s">
        <v>5441</v>
      </c>
      <c r="P866" t="s">
        <v>5442</v>
      </c>
      <c r="Q866" t="s">
        <v>3923</v>
      </c>
      <c r="R866" t="s">
        <v>5443</v>
      </c>
      <c r="S866">
        <v>27</v>
      </c>
      <c r="T866">
        <v>27</v>
      </c>
      <c r="U866">
        <v>27</v>
      </c>
      <c r="V866">
        <v>62.1</v>
      </c>
      <c r="W866">
        <v>62.1</v>
      </c>
      <c r="X866">
        <v>62.1</v>
      </c>
      <c r="Y866">
        <v>56.203000000000003</v>
      </c>
    </row>
    <row r="867" spans="1:25" x14ac:dyDescent="0.35">
      <c r="A867" t="s">
        <v>2126</v>
      </c>
      <c r="B867" t="s">
        <v>2124</v>
      </c>
      <c r="C867" t="s">
        <v>2124</v>
      </c>
      <c r="D867" t="s">
        <v>2125</v>
      </c>
      <c r="E867">
        <v>0.36024001240730302</v>
      </c>
      <c r="F867">
        <v>0.51222917013220404</v>
      </c>
      <c r="G867">
        <v>20.784685134887699</v>
      </c>
      <c r="H867">
        <v>20.681402206420898</v>
      </c>
      <c r="I867">
        <v>20.864688873291001</v>
      </c>
      <c r="J867">
        <v>20.469112396240199</v>
      </c>
      <c r="K867">
        <v>21.768745422363299</v>
      </c>
      <c r="L867">
        <v>21.173652648925799</v>
      </c>
      <c r="M867">
        <v>22569000</v>
      </c>
      <c r="N867">
        <v>15</v>
      </c>
      <c r="O867" t="s">
        <v>3430</v>
      </c>
      <c r="P867" t="s">
        <v>3431</v>
      </c>
      <c r="Q867" t="s">
        <v>3806</v>
      </c>
      <c r="R867" t="s">
        <v>3433</v>
      </c>
      <c r="S867">
        <v>2</v>
      </c>
      <c r="T867">
        <v>2</v>
      </c>
      <c r="U867">
        <v>2</v>
      </c>
      <c r="V867">
        <v>8.3000000000000007</v>
      </c>
      <c r="W867">
        <v>8.3000000000000007</v>
      </c>
      <c r="X867">
        <v>8.3000000000000007</v>
      </c>
      <c r="Y867">
        <v>14.372</v>
      </c>
    </row>
    <row r="868" spans="1:25" x14ac:dyDescent="0.35">
      <c r="A868" t="s">
        <v>1508</v>
      </c>
      <c r="B868" t="s">
        <v>2786</v>
      </c>
      <c r="C868" t="s">
        <v>2786</v>
      </c>
      <c r="E868">
        <v>0.36287999153137201</v>
      </c>
      <c r="F868">
        <v>0.64739440642713997</v>
      </c>
      <c r="G868">
        <v>24.4018459320068</v>
      </c>
      <c r="H868">
        <v>24.418603897094702</v>
      </c>
      <c r="I868">
        <v>24.286725997924801</v>
      </c>
      <c r="J868">
        <v>24.4829616546631</v>
      </c>
      <c r="K868">
        <v>25.350263595581101</v>
      </c>
      <c r="L868">
        <v>24.3625888824463</v>
      </c>
      <c r="M868">
        <v>262500000</v>
      </c>
      <c r="N868">
        <v>140</v>
      </c>
      <c r="O868" t="s">
        <v>5444</v>
      </c>
      <c r="P868" t="s">
        <v>5445</v>
      </c>
      <c r="Q868" t="s">
        <v>3287</v>
      </c>
      <c r="R868" t="s">
        <v>5446</v>
      </c>
      <c r="S868">
        <v>23</v>
      </c>
      <c r="T868">
        <v>23</v>
      </c>
      <c r="U868">
        <v>3</v>
      </c>
      <c r="V868">
        <v>59</v>
      </c>
      <c r="W868">
        <v>59</v>
      </c>
      <c r="X868">
        <v>11.5</v>
      </c>
      <c r="Y868">
        <v>58.677999999999997</v>
      </c>
    </row>
    <row r="869" spans="1:25" x14ac:dyDescent="0.35">
      <c r="A869" t="s">
        <v>523</v>
      </c>
      <c r="B869" t="s">
        <v>521</v>
      </c>
      <c r="C869" t="s">
        <v>521</v>
      </c>
      <c r="D869" t="s">
        <v>522</v>
      </c>
      <c r="E869">
        <v>0.36408001184463501</v>
      </c>
      <c r="F869">
        <v>0.44401804695876601</v>
      </c>
      <c r="G869">
        <v>20.249914169311499</v>
      </c>
      <c r="H869">
        <v>20.030258178710898</v>
      </c>
      <c r="I869">
        <v>20.3134059906006</v>
      </c>
      <c r="J869">
        <v>20.210386276245099</v>
      </c>
      <c r="K869">
        <v>21.376501083373999</v>
      </c>
      <c r="L869">
        <v>20.098926544189499</v>
      </c>
      <c r="M869">
        <v>15332000</v>
      </c>
      <c r="N869">
        <v>14</v>
      </c>
      <c r="O869" t="s">
        <v>5447</v>
      </c>
      <c r="P869" t="s">
        <v>5448</v>
      </c>
      <c r="Q869" t="s">
        <v>3287</v>
      </c>
      <c r="R869" t="s">
        <v>5449</v>
      </c>
      <c r="S869">
        <v>8</v>
      </c>
      <c r="T869">
        <v>8</v>
      </c>
      <c r="U869">
        <v>8</v>
      </c>
      <c r="V869">
        <v>11.1</v>
      </c>
      <c r="W869">
        <v>11.1</v>
      </c>
      <c r="X869">
        <v>11.1</v>
      </c>
      <c r="Y869">
        <v>102.91</v>
      </c>
    </row>
    <row r="870" spans="1:25" x14ac:dyDescent="0.35">
      <c r="A870" t="s">
        <v>549</v>
      </c>
      <c r="B870" t="s">
        <v>547</v>
      </c>
      <c r="C870" t="s">
        <v>547</v>
      </c>
      <c r="D870" t="s">
        <v>548</v>
      </c>
      <c r="E870">
        <v>0.36880001425743097</v>
      </c>
      <c r="F870">
        <v>0.56920248359945802</v>
      </c>
      <c r="G870">
        <v>21.0692024230957</v>
      </c>
      <c r="H870">
        <v>21.031940460205099</v>
      </c>
      <c r="I870">
        <v>19.796125411987301</v>
      </c>
      <c r="J870">
        <v>20.862495422363299</v>
      </c>
      <c r="K870">
        <v>22.074211120605501</v>
      </c>
      <c r="L870">
        <v>20.066972732543899</v>
      </c>
      <c r="M870">
        <v>22152000</v>
      </c>
      <c r="N870">
        <v>24</v>
      </c>
      <c r="O870" t="s">
        <v>5450</v>
      </c>
      <c r="P870" t="s">
        <v>5451</v>
      </c>
      <c r="Q870" t="s">
        <v>5452</v>
      </c>
      <c r="R870" t="s">
        <v>3651</v>
      </c>
      <c r="S870">
        <v>8</v>
      </c>
      <c r="T870">
        <v>8</v>
      </c>
      <c r="U870">
        <v>8</v>
      </c>
      <c r="V870">
        <v>44</v>
      </c>
      <c r="W870">
        <v>44</v>
      </c>
      <c r="X870">
        <v>44</v>
      </c>
      <c r="Y870">
        <v>36.46</v>
      </c>
    </row>
    <row r="871" spans="1:25" x14ac:dyDescent="0.35">
      <c r="A871" t="s">
        <v>1176</v>
      </c>
      <c r="B871" t="s">
        <v>1174</v>
      </c>
      <c r="C871" t="s">
        <v>1174</v>
      </c>
      <c r="D871" t="s">
        <v>1175</v>
      </c>
      <c r="E871">
        <v>0.37068000435829201</v>
      </c>
      <c r="F871">
        <v>0.66247424126019905</v>
      </c>
      <c r="G871">
        <v>21.760038375854499</v>
      </c>
      <c r="H871">
        <v>22.820613861083999</v>
      </c>
      <c r="I871">
        <v>22.255573272705099</v>
      </c>
      <c r="J871">
        <v>21.6539916992188</v>
      </c>
      <c r="K871">
        <v>23.7022914886475</v>
      </c>
      <c r="L871">
        <v>22.591972351074201</v>
      </c>
      <c r="M871">
        <v>74466000</v>
      </c>
      <c r="N871">
        <v>42</v>
      </c>
      <c r="O871" t="s">
        <v>5453</v>
      </c>
      <c r="P871" t="s">
        <v>5454</v>
      </c>
      <c r="Q871" t="s">
        <v>4501</v>
      </c>
      <c r="S871">
        <v>13</v>
      </c>
      <c r="T871">
        <v>13</v>
      </c>
      <c r="U871">
        <v>13</v>
      </c>
      <c r="V871">
        <v>35.200000000000003</v>
      </c>
      <c r="W871">
        <v>35.200000000000003</v>
      </c>
      <c r="X871">
        <v>35.200000000000003</v>
      </c>
      <c r="Y871">
        <v>36.131999999999998</v>
      </c>
    </row>
    <row r="872" spans="1:25" x14ac:dyDescent="0.35">
      <c r="A872" t="s">
        <v>3082</v>
      </c>
      <c r="B872" t="s">
        <v>3080</v>
      </c>
      <c r="C872" t="s">
        <v>3080</v>
      </c>
      <c r="D872" t="s">
        <v>3081</v>
      </c>
      <c r="E872">
        <v>0.37130999565124501</v>
      </c>
      <c r="F872">
        <v>0.86388502762678798</v>
      </c>
      <c r="G872">
        <v>21.768865585327099</v>
      </c>
      <c r="H872">
        <v>22.007957458496101</v>
      </c>
      <c r="I872">
        <v>22.166744232177699</v>
      </c>
      <c r="J872">
        <v>22.386165618896499</v>
      </c>
      <c r="K872">
        <v>22.243566513061499</v>
      </c>
      <c r="L872">
        <v>22.4277744293213</v>
      </c>
      <c r="M872">
        <v>55710000</v>
      </c>
      <c r="N872">
        <v>52</v>
      </c>
      <c r="O872" t="s">
        <v>5455</v>
      </c>
      <c r="P872" t="s">
        <v>5456</v>
      </c>
      <c r="Q872" t="s">
        <v>5457</v>
      </c>
      <c r="R872" t="s">
        <v>3843</v>
      </c>
      <c r="S872">
        <v>16</v>
      </c>
      <c r="T872">
        <v>16</v>
      </c>
      <c r="U872">
        <v>16</v>
      </c>
      <c r="V872">
        <v>17.5</v>
      </c>
      <c r="W872">
        <v>17.5</v>
      </c>
      <c r="X872">
        <v>17.5</v>
      </c>
      <c r="Y872">
        <v>176.43</v>
      </c>
    </row>
    <row r="873" spans="1:25" x14ac:dyDescent="0.35">
      <c r="A873" t="s">
        <v>2446</v>
      </c>
      <c r="B873" t="s">
        <v>2444</v>
      </c>
      <c r="C873" t="s">
        <v>2444</v>
      </c>
      <c r="D873" t="s">
        <v>2445</v>
      </c>
      <c r="E873">
        <v>0.37251999974250799</v>
      </c>
      <c r="F873">
        <v>0.54791580670501705</v>
      </c>
      <c r="G873">
        <v>23.235174179077099</v>
      </c>
      <c r="H873">
        <v>23.028133392333999</v>
      </c>
      <c r="I873">
        <v>22.7697944641113</v>
      </c>
      <c r="J873">
        <v>22.9329929351807</v>
      </c>
      <c r="K873">
        <v>24.080339431762699</v>
      </c>
      <c r="L873">
        <v>23.137321472168001</v>
      </c>
      <c r="M873">
        <v>106140000</v>
      </c>
      <c r="N873">
        <v>58</v>
      </c>
      <c r="Q873" t="s">
        <v>3424</v>
      </c>
      <c r="S873">
        <v>15</v>
      </c>
      <c r="T873">
        <v>15</v>
      </c>
      <c r="U873">
        <v>15</v>
      </c>
      <c r="V873">
        <v>61.1</v>
      </c>
      <c r="W873">
        <v>61.1</v>
      </c>
      <c r="X873">
        <v>61.1</v>
      </c>
      <c r="Y873">
        <v>33.267000000000003</v>
      </c>
    </row>
    <row r="874" spans="1:25" x14ac:dyDescent="0.35">
      <c r="A874" t="s">
        <v>3012</v>
      </c>
      <c r="B874" t="s">
        <v>3010</v>
      </c>
      <c r="C874" t="s">
        <v>3010</v>
      </c>
      <c r="D874" t="s">
        <v>3011</v>
      </c>
      <c r="E874">
        <v>0.37257999181747398</v>
      </c>
      <c r="F874">
        <v>0.63107338670298196</v>
      </c>
      <c r="G874">
        <v>21.682174682617202</v>
      </c>
      <c r="H874">
        <v>22.270021438598601</v>
      </c>
      <c r="I874">
        <v>21.8510227203369</v>
      </c>
      <c r="J874">
        <v>22.683225631713899</v>
      </c>
      <c r="K874">
        <v>22.3677577972412</v>
      </c>
      <c r="L874">
        <v>21.869966506958001</v>
      </c>
      <c r="M874">
        <v>48525000</v>
      </c>
      <c r="N874">
        <v>32</v>
      </c>
      <c r="O874" t="s">
        <v>5458</v>
      </c>
      <c r="P874" t="s">
        <v>5459</v>
      </c>
      <c r="Q874" t="s">
        <v>3263</v>
      </c>
      <c r="S874">
        <v>9</v>
      </c>
      <c r="T874">
        <v>9</v>
      </c>
      <c r="U874">
        <v>9</v>
      </c>
      <c r="V874">
        <v>23.5</v>
      </c>
      <c r="W874">
        <v>23.5</v>
      </c>
      <c r="X874">
        <v>23.5</v>
      </c>
      <c r="Y874">
        <v>51.173999999999999</v>
      </c>
    </row>
    <row r="875" spans="1:25" x14ac:dyDescent="0.35">
      <c r="A875" t="s">
        <v>1589</v>
      </c>
      <c r="B875" t="s">
        <v>1586</v>
      </c>
      <c r="C875" t="s">
        <v>1587</v>
      </c>
      <c r="D875" t="s">
        <v>1588</v>
      </c>
      <c r="E875">
        <v>0.37296000123023998</v>
      </c>
      <c r="F875">
        <v>0.76624287893915799</v>
      </c>
      <c r="G875">
        <v>22.2348518371582</v>
      </c>
      <c r="H875">
        <v>22.0533142089844</v>
      </c>
      <c r="I875">
        <v>22.659814834594702</v>
      </c>
      <c r="J875">
        <v>22.6352443695068</v>
      </c>
      <c r="K875">
        <v>22.772092819213899</v>
      </c>
      <c r="L875">
        <v>22.659532546997099</v>
      </c>
      <c r="M875">
        <v>70279000</v>
      </c>
      <c r="N875">
        <v>43</v>
      </c>
      <c r="O875" t="s">
        <v>5460</v>
      </c>
      <c r="P875" t="s">
        <v>5461</v>
      </c>
      <c r="Q875" t="s">
        <v>5462</v>
      </c>
      <c r="R875" t="s">
        <v>5463</v>
      </c>
      <c r="S875">
        <v>18</v>
      </c>
      <c r="T875">
        <v>18</v>
      </c>
      <c r="U875">
        <v>18</v>
      </c>
      <c r="V875">
        <v>23.5</v>
      </c>
      <c r="W875">
        <v>23.5</v>
      </c>
      <c r="X875">
        <v>23.5</v>
      </c>
      <c r="Y875">
        <v>109.68</v>
      </c>
    </row>
    <row r="876" spans="1:25" x14ac:dyDescent="0.35">
      <c r="A876" t="s">
        <v>176</v>
      </c>
      <c r="B876" t="s">
        <v>174</v>
      </c>
      <c r="C876" t="s">
        <v>174</v>
      </c>
      <c r="D876" t="s">
        <v>175</v>
      </c>
      <c r="E876">
        <v>0.37386000156402599</v>
      </c>
      <c r="F876">
        <v>0.49928077502486601</v>
      </c>
      <c r="G876">
        <v>21.320693969726602</v>
      </c>
      <c r="H876">
        <v>20.996381759643601</v>
      </c>
      <c r="I876">
        <v>20.7240905761719</v>
      </c>
      <c r="J876">
        <v>20.805854797363299</v>
      </c>
      <c r="K876">
        <v>21.782728195190401</v>
      </c>
      <c r="L876">
        <v>21.574176788330099</v>
      </c>
      <c r="M876">
        <v>28672000</v>
      </c>
      <c r="N876">
        <v>21</v>
      </c>
      <c r="O876" t="s">
        <v>5464</v>
      </c>
      <c r="Q876" t="s">
        <v>5465</v>
      </c>
      <c r="S876">
        <v>10</v>
      </c>
      <c r="T876">
        <v>10</v>
      </c>
      <c r="U876">
        <v>10</v>
      </c>
      <c r="V876">
        <v>8.1</v>
      </c>
      <c r="W876">
        <v>8.1</v>
      </c>
      <c r="X876">
        <v>8.1</v>
      </c>
      <c r="Y876">
        <v>233.39</v>
      </c>
    </row>
    <row r="877" spans="1:25" x14ac:dyDescent="0.35">
      <c r="A877" t="s">
        <v>2341</v>
      </c>
      <c r="B877" t="s">
        <v>2339</v>
      </c>
      <c r="C877" t="s">
        <v>2339</v>
      </c>
      <c r="D877" t="s">
        <v>2340</v>
      </c>
      <c r="E877">
        <v>0.37465998530387901</v>
      </c>
      <c r="F877">
        <v>0.59939257424443604</v>
      </c>
      <c r="G877">
        <v>21.35622215271</v>
      </c>
      <c r="H877">
        <v>20.8187046051025</v>
      </c>
      <c r="I877">
        <v>21.1813774108887</v>
      </c>
      <c r="J877">
        <v>21.400255203247099</v>
      </c>
      <c r="K877">
        <v>21.885616302490199</v>
      </c>
      <c r="L877">
        <v>21.194421768188501</v>
      </c>
      <c r="M877">
        <v>29382000</v>
      </c>
      <c r="N877">
        <v>33</v>
      </c>
      <c r="P877" t="s">
        <v>3538</v>
      </c>
      <c r="Q877" t="s">
        <v>3287</v>
      </c>
      <c r="S877">
        <v>6</v>
      </c>
      <c r="T877">
        <v>6</v>
      </c>
      <c r="U877">
        <v>6</v>
      </c>
      <c r="V877">
        <v>30</v>
      </c>
      <c r="W877">
        <v>30</v>
      </c>
      <c r="X877">
        <v>30</v>
      </c>
      <c r="Y877">
        <v>32.384999999999998</v>
      </c>
    </row>
    <row r="878" spans="1:25" x14ac:dyDescent="0.35">
      <c r="A878" t="s">
        <v>628</v>
      </c>
      <c r="B878" t="s">
        <v>626</v>
      </c>
      <c r="C878" t="s">
        <v>626</v>
      </c>
      <c r="D878" t="s">
        <v>627</v>
      </c>
      <c r="E878">
        <v>0.375140011310577</v>
      </c>
      <c r="F878">
        <v>0.85361706050576602</v>
      </c>
      <c r="G878">
        <v>21.571912765502901</v>
      </c>
      <c r="H878">
        <v>20.881364822387699</v>
      </c>
      <c r="I878">
        <v>21.431758880615199</v>
      </c>
      <c r="J878">
        <v>21.6638374328613</v>
      </c>
      <c r="K878">
        <v>21.384006500244102</v>
      </c>
      <c r="L878">
        <v>21.962610244751001</v>
      </c>
      <c r="M878">
        <v>33571000</v>
      </c>
      <c r="N878">
        <v>23</v>
      </c>
      <c r="O878" t="s">
        <v>5466</v>
      </c>
      <c r="P878" t="s">
        <v>5467</v>
      </c>
      <c r="Q878" t="s">
        <v>5468</v>
      </c>
      <c r="S878">
        <v>9</v>
      </c>
      <c r="T878">
        <v>9</v>
      </c>
      <c r="U878">
        <v>9</v>
      </c>
      <c r="V878">
        <v>28.7</v>
      </c>
      <c r="W878">
        <v>28.7</v>
      </c>
      <c r="X878">
        <v>28.7</v>
      </c>
      <c r="Y878">
        <v>43.061999999999998</v>
      </c>
    </row>
    <row r="879" spans="1:25" x14ac:dyDescent="0.35">
      <c r="A879" t="s">
        <v>441</v>
      </c>
      <c r="B879" t="s">
        <v>438</v>
      </c>
      <c r="C879" t="s">
        <v>439</v>
      </c>
      <c r="D879" t="s">
        <v>440</v>
      </c>
      <c r="E879">
        <v>0.37536999583244302</v>
      </c>
      <c r="F879">
        <v>0.40516421486084098</v>
      </c>
      <c r="G879">
        <v>23.912599563598601</v>
      </c>
      <c r="H879">
        <v>23.6648139953613</v>
      </c>
      <c r="I879">
        <v>24.144138336181602</v>
      </c>
      <c r="J879">
        <v>23.773340225219702</v>
      </c>
      <c r="K879">
        <v>25.180747985839801</v>
      </c>
      <c r="L879">
        <v>23.893562316894499</v>
      </c>
      <c r="M879">
        <v>210090000</v>
      </c>
      <c r="N879">
        <v>53</v>
      </c>
      <c r="O879" t="s">
        <v>5469</v>
      </c>
      <c r="P879" t="s">
        <v>3431</v>
      </c>
      <c r="Q879" t="s">
        <v>3432</v>
      </c>
      <c r="R879" t="s">
        <v>3433</v>
      </c>
      <c r="S879">
        <v>9</v>
      </c>
      <c r="T879">
        <v>9</v>
      </c>
      <c r="U879">
        <v>9</v>
      </c>
      <c r="V879">
        <v>55.2</v>
      </c>
      <c r="W879">
        <v>55.2</v>
      </c>
      <c r="X879">
        <v>55.2</v>
      </c>
      <c r="Y879">
        <v>15.379</v>
      </c>
    </row>
    <row r="880" spans="1:25" x14ac:dyDescent="0.35">
      <c r="A880" t="s">
        <v>2264</v>
      </c>
      <c r="B880" t="s">
        <v>2262</v>
      </c>
      <c r="C880" t="s">
        <v>2262</v>
      </c>
      <c r="D880" t="s">
        <v>2263</v>
      </c>
      <c r="E880">
        <v>0.37571001052856401</v>
      </c>
      <c r="F880">
        <v>0.71284615635638804</v>
      </c>
      <c r="G880">
        <v>22.905399322509801</v>
      </c>
      <c r="H880">
        <v>23.176349639892599</v>
      </c>
      <c r="I880">
        <v>22.481632232666001</v>
      </c>
      <c r="J880">
        <v>23.024875640869102</v>
      </c>
      <c r="K880">
        <v>24.060686111450199</v>
      </c>
      <c r="L880">
        <v>22.604944229126001</v>
      </c>
      <c r="M880">
        <v>92954000</v>
      </c>
      <c r="N880">
        <v>69</v>
      </c>
      <c r="O880" t="s">
        <v>5470</v>
      </c>
      <c r="P880" t="s">
        <v>5471</v>
      </c>
      <c r="Q880" t="s">
        <v>3272</v>
      </c>
      <c r="R880" t="s">
        <v>5472</v>
      </c>
      <c r="S880">
        <v>12</v>
      </c>
      <c r="T880">
        <v>12</v>
      </c>
      <c r="U880">
        <v>12</v>
      </c>
      <c r="V880">
        <v>43.7</v>
      </c>
      <c r="W880">
        <v>43.7</v>
      </c>
      <c r="X880">
        <v>43.7</v>
      </c>
      <c r="Y880">
        <v>34.191000000000003</v>
      </c>
    </row>
    <row r="881" spans="1:25" x14ac:dyDescent="0.35">
      <c r="A881" t="s">
        <v>270</v>
      </c>
      <c r="B881" t="s">
        <v>268</v>
      </c>
      <c r="C881" t="s">
        <v>268</v>
      </c>
      <c r="D881" t="s">
        <v>269</v>
      </c>
      <c r="E881">
        <v>0.379979997873306</v>
      </c>
      <c r="F881">
        <v>0.93545703746088404</v>
      </c>
      <c r="G881">
        <v>21.8368034362793</v>
      </c>
      <c r="H881">
        <v>22.009870529174801</v>
      </c>
      <c r="I881">
        <v>22.458763122558601</v>
      </c>
      <c r="J881">
        <v>22.241704940795898</v>
      </c>
      <c r="K881">
        <v>22.496019363403299</v>
      </c>
      <c r="L881">
        <v>22.7076511383057</v>
      </c>
      <c r="M881">
        <v>59642000</v>
      </c>
      <c r="N881">
        <v>34</v>
      </c>
      <c r="O881" t="s">
        <v>5473</v>
      </c>
      <c r="P881" t="s">
        <v>5474</v>
      </c>
      <c r="Q881" t="s">
        <v>5475</v>
      </c>
      <c r="S881">
        <v>14</v>
      </c>
      <c r="T881">
        <v>14</v>
      </c>
      <c r="U881">
        <v>14</v>
      </c>
      <c r="V881">
        <v>28.2</v>
      </c>
      <c r="W881">
        <v>28.2</v>
      </c>
      <c r="X881">
        <v>28.2</v>
      </c>
      <c r="Y881">
        <v>74.212000000000003</v>
      </c>
    </row>
    <row r="882" spans="1:25" x14ac:dyDescent="0.35">
      <c r="A882" t="s">
        <v>850</v>
      </c>
      <c r="B882" t="s">
        <v>849</v>
      </c>
      <c r="C882" t="s">
        <v>849</v>
      </c>
      <c r="E882">
        <v>0.38078001141548201</v>
      </c>
      <c r="F882">
        <v>0.78949075169312999</v>
      </c>
      <c r="G882">
        <v>21.011201858520501</v>
      </c>
      <c r="H882">
        <v>21.184043884277301</v>
      </c>
      <c r="I882">
        <v>21.374750137329102</v>
      </c>
      <c r="J882">
        <v>21.320804595947301</v>
      </c>
      <c r="K882">
        <v>21.9495964050293</v>
      </c>
      <c r="L882">
        <v>21.441923141479499</v>
      </c>
      <c r="M882">
        <v>29214000</v>
      </c>
      <c r="N882">
        <v>21</v>
      </c>
      <c r="O882" t="s">
        <v>5476</v>
      </c>
      <c r="Q882" t="s">
        <v>5477</v>
      </c>
      <c r="S882">
        <v>10</v>
      </c>
      <c r="T882">
        <v>10</v>
      </c>
      <c r="U882">
        <v>10</v>
      </c>
      <c r="V882">
        <v>10.5</v>
      </c>
      <c r="W882">
        <v>10.5</v>
      </c>
      <c r="X882">
        <v>10.5</v>
      </c>
      <c r="Y882">
        <v>151.79</v>
      </c>
    </row>
    <row r="883" spans="1:25" x14ac:dyDescent="0.35">
      <c r="A883" t="s">
        <v>784</v>
      </c>
      <c r="B883" t="s">
        <v>781</v>
      </c>
      <c r="C883" t="s">
        <v>782</v>
      </c>
      <c r="D883" t="s">
        <v>783</v>
      </c>
      <c r="E883">
        <v>0.38177001476287797</v>
      </c>
      <c r="F883">
        <v>0.83469661626685798</v>
      </c>
      <c r="G883">
        <v>23.043251037597699</v>
      </c>
      <c r="H883">
        <v>22.698268890380898</v>
      </c>
      <c r="I883">
        <v>23.121360778808601</v>
      </c>
      <c r="J883">
        <v>23.104631423950199</v>
      </c>
      <c r="K883">
        <v>23.133234024047901</v>
      </c>
      <c r="L883">
        <v>23.770318984985401</v>
      </c>
      <c r="M883">
        <v>98045000</v>
      </c>
      <c r="N883">
        <v>20</v>
      </c>
      <c r="O883" t="s">
        <v>5478</v>
      </c>
      <c r="P883" t="s">
        <v>5479</v>
      </c>
      <c r="Q883" t="s">
        <v>5480</v>
      </c>
      <c r="R883" t="s">
        <v>3433</v>
      </c>
      <c r="S883">
        <v>7</v>
      </c>
      <c r="T883">
        <v>7</v>
      </c>
      <c r="U883">
        <v>7</v>
      </c>
      <c r="V883">
        <v>45.5</v>
      </c>
      <c r="W883">
        <v>45.5</v>
      </c>
      <c r="X883">
        <v>45.5</v>
      </c>
      <c r="Y883">
        <v>17.734000000000002</v>
      </c>
    </row>
    <row r="884" spans="1:25" x14ac:dyDescent="0.35">
      <c r="A884" t="s">
        <v>1619</v>
      </c>
      <c r="B884" t="s">
        <v>1617</v>
      </c>
      <c r="C884" t="s">
        <v>1617</v>
      </c>
      <c r="D884" t="s">
        <v>1618</v>
      </c>
      <c r="E884">
        <v>0.38368999958038302</v>
      </c>
      <c r="F884">
        <v>0.81474634454251704</v>
      </c>
      <c r="G884">
        <v>22.144138336181602</v>
      </c>
      <c r="H884">
        <v>21.993000030517599</v>
      </c>
      <c r="I884">
        <v>21.886621475219702</v>
      </c>
      <c r="J884">
        <v>22.247280120849599</v>
      </c>
      <c r="K884">
        <v>22.741291046142599</v>
      </c>
      <c r="L884">
        <v>22.186252593994102</v>
      </c>
      <c r="M884">
        <v>51815000</v>
      </c>
      <c r="N884">
        <v>52</v>
      </c>
      <c r="O884" t="s">
        <v>5481</v>
      </c>
      <c r="P884" t="s">
        <v>5482</v>
      </c>
      <c r="Q884" t="s">
        <v>5483</v>
      </c>
      <c r="R884" t="s">
        <v>5484</v>
      </c>
      <c r="S884">
        <v>19</v>
      </c>
      <c r="T884">
        <v>19</v>
      </c>
      <c r="U884">
        <v>19</v>
      </c>
      <c r="V884">
        <v>12.1</v>
      </c>
      <c r="W884">
        <v>12.1</v>
      </c>
      <c r="X884">
        <v>12.1</v>
      </c>
      <c r="Y884">
        <v>272.64999999999998</v>
      </c>
    </row>
    <row r="885" spans="1:25" x14ac:dyDescent="0.35">
      <c r="A885" t="s">
        <v>3018</v>
      </c>
      <c r="B885" t="s">
        <v>3016</v>
      </c>
      <c r="C885" t="s">
        <v>3016</v>
      </c>
      <c r="D885" t="s">
        <v>3017</v>
      </c>
      <c r="E885">
        <v>0.38392001390457198</v>
      </c>
      <c r="F885">
        <v>0.85939611288416295</v>
      </c>
      <c r="G885">
        <v>23.2385444641113</v>
      </c>
      <c r="H885">
        <v>22.892005920410199</v>
      </c>
      <c r="I885">
        <v>22.7030735015869</v>
      </c>
      <c r="J885">
        <v>23.5576572418213</v>
      </c>
      <c r="K885">
        <v>23.5732307434082</v>
      </c>
      <c r="L885">
        <v>22.854490280151399</v>
      </c>
      <c r="M885">
        <v>98711000</v>
      </c>
      <c r="N885">
        <v>49</v>
      </c>
      <c r="O885" t="s">
        <v>5485</v>
      </c>
      <c r="P885" t="s">
        <v>5486</v>
      </c>
      <c r="Q885" t="s">
        <v>5487</v>
      </c>
      <c r="S885">
        <v>20</v>
      </c>
      <c r="T885">
        <v>20</v>
      </c>
      <c r="U885">
        <v>20</v>
      </c>
      <c r="V885">
        <v>30.1</v>
      </c>
      <c r="W885">
        <v>30.1</v>
      </c>
      <c r="X885">
        <v>30.1</v>
      </c>
      <c r="Y885">
        <v>105.79</v>
      </c>
    </row>
    <row r="886" spans="1:25" x14ac:dyDescent="0.35">
      <c r="A886" t="s">
        <v>2519</v>
      </c>
      <c r="B886" t="s">
        <v>2518</v>
      </c>
      <c r="C886" t="s">
        <v>2518</v>
      </c>
      <c r="E886">
        <v>0.38464999198913602</v>
      </c>
      <c r="F886">
        <v>0.84447269070125397</v>
      </c>
      <c r="G886">
        <v>21.887365341186499</v>
      </c>
      <c r="H886">
        <v>21.130565643310501</v>
      </c>
      <c r="I886">
        <v>22.113466262817401</v>
      </c>
      <c r="J886">
        <v>22.575677871704102</v>
      </c>
      <c r="K886">
        <v>21.2317504882813</v>
      </c>
      <c r="L886">
        <v>22.477931976318398</v>
      </c>
      <c r="M886">
        <v>50222000</v>
      </c>
      <c r="N886">
        <v>29</v>
      </c>
      <c r="S886">
        <v>10</v>
      </c>
      <c r="T886">
        <v>10</v>
      </c>
      <c r="U886">
        <v>10</v>
      </c>
      <c r="V886">
        <v>28.9</v>
      </c>
      <c r="W886">
        <v>28.9</v>
      </c>
      <c r="X886">
        <v>28.9</v>
      </c>
      <c r="Y886">
        <v>50.442999999999998</v>
      </c>
    </row>
    <row r="887" spans="1:25" x14ac:dyDescent="0.35">
      <c r="A887" t="s">
        <v>1129</v>
      </c>
      <c r="B887" t="s">
        <v>1127</v>
      </c>
      <c r="C887" t="s">
        <v>1127</v>
      </c>
      <c r="D887" t="s">
        <v>1128</v>
      </c>
      <c r="E887">
        <v>0.38560000061988797</v>
      </c>
      <c r="F887">
        <v>0.93150132873844105</v>
      </c>
      <c r="G887">
        <v>23.546749114990199</v>
      </c>
      <c r="H887">
        <v>23.135379791259801</v>
      </c>
      <c r="I887">
        <v>23.3219604492188</v>
      </c>
      <c r="J887">
        <v>23.862495422363299</v>
      </c>
      <c r="K887">
        <v>23.7073574066162</v>
      </c>
      <c r="L887">
        <v>23.591035842895501</v>
      </c>
      <c r="M887">
        <v>128990000</v>
      </c>
      <c r="N887">
        <v>81</v>
      </c>
      <c r="O887" t="s">
        <v>5488</v>
      </c>
      <c r="P887" t="s">
        <v>4646</v>
      </c>
      <c r="Q887" t="s">
        <v>3763</v>
      </c>
      <c r="S887">
        <v>14</v>
      </c>
      <c r="T887">
        <v>14</v>
      </c>
      <c r="U887">
        <v>14</v>
      </c>
      <c r="V887">
        <v>49.7</v>
      </c>
      <c r="W887">
        <v>49.7</v>
      </c>
      <c r="X887">
        <v>49.7</v>
      </c>
      <c r="Y887">
        <v>34.136000000000003</v>
      </c>
    </row>
    <row r="888" spans="1:25" x14ac:dyDescent="0.35">
      <c r="A888" t="s">
        <v>2362</v>
      </c>
      <c r="B888" t="s">
        <v>2360</v>
      </c>
      <c r="C888" t="s">
        <v>2360</v>
      </c>
      <c r="D888" t="s">
        <v>2361</v>
      </c>
      <c r="E888">
        <v>0.38670000433921797</v>
      </c>
      <c r="F888">
        <v>0.60607434906682101</v>
      </c>
      <c r="G888">
        <v>20.495702743530298</v>
      </c>
      <c r="H888">
        <v>20.124393463134801</v>
      </c>
      <c r="I888">
        <v>20.199403762817401</v>
      </c>
      <c r="J888">
        <v>20.163616180419901</v>
      </c>
      <c r="K888">
        <v>20.818782806396499</v>
      </c>
      <c r="L888">
        <v>20.997209548950199</v>
      </c>
      <c r="M888">
        <v>15533000</v>
      </c>
      <c r="N888">
        <v>14</v>
      </c>
      <c r="O888" t="s">
        <v>5489</v>
      </c>
      <c r="P888" t="s">
        <v>3627</v>
      </c>
      <c r="Q888" t="s">
        <v>5490</v>
      </c>
      <c r="S888">
        <v>4</v>
      </c>
      <c r="T888">
        <v>4</v>
      </c>
      <c r="U888">
        <v>4</v>
      </c>
      <c r="V888">
        <v>23.3</v>
      </c>
      <c r="W888">
        <v>23.3</v>
      </c>
      <c r="X888">
        <v>23.3</v>
      </c>
      <c r="Y888">
        <v>23.605</v>
      </c>
    </row>
    <row r="889" spans="1:25" x14ac:dyDescent="0.35">
      <c r="A889" t="s">
        <v>691</v>
      </c>
      <c r="B889" t="s">
        <v>688</v>
      </c>
      <c r="C889" t="s">
        <v>689</v>
      </c>
      <c r="D889" t="s">
        <v>690</v>
      </c>
      <c r="E889">
        <v>0.38903999328613298</v>
      </c>
      <c r="F889">
        <v>0.48871543167418202</v>
      </c>
      <c r="G889">
        <v>23.832483291626001</v>
      </c>
      <c r="H889">
        <v>23.443162918090799</v>
      </c>
      <c r="I889">
        <v>23.8980922698975</v>
      </c>
      <c r="J889">
        <v>23.4148044586182</v>
      </c>
      <c r="K889">
        <v>24.699487686157202</v>
      </c>
      <c r="L889">
        <v>24.226556777954102</v>
      </c>
      <c r="M889">
        <v>197470000</v>
      </c>
      <c r="N889">
        <v>70</v>
      </c>
      <c r="O889" t="s">
        <v>5491</v>
      </c>
      <c r="P889" t="s">
        <v>5492</v>
      </c>
      <c r="Q889" t="s">
        <v>5493</v>
      </c>
      <c r="R889" t="s">
        <v>5494</v>
      </c>
      <c r="S889">
        <v>11</v>
      </c>
      <c r="T889">
        <v>11</v>
      </c>
      <c r="U889">
        <v>10</v>
      </c>
      <c r="V889">
        <v>32.4</v>
      </c>
      <c r="W889">
        <v>32.4</v>
      </c>
      <c r="X889">
        <v>28.2</v>
      </c>
      <c r="Y889">
        <v>24.677</v>
      </c>
    </row>
    <row r="890" spans="1:25" x14ac:dyDescent="0.35">
      <c r="A890" t="s">
        <v>736</v>
      </c>
      <c r="B890" t="s">
        <v>735</v>
      </c>
      <c r="C890" t="s">
        <v>735</v>
      </c>
      <c r="E890">
        <v>0.38986000418663003</v>
      </c>
      <c r="F890">
        <v>0.818836678062694</v>
      </c>
      <c r="G890">
        <v>23.455005645751999</v>
      </c>
      <c r="H890">
        <v>23.210771560668899</v>
      </c>
      <c r="I890">
        <v>22.876914978027301</v>
      </c>
      <c r="J890">
        <v>23.558824539184599</v>
      </c>
      <c r="K890">
        <v>23.984157562255898</v>
      </c>
      <c r="L890">
        <v>23.1693000793457</v>
      </c>
      <c r="M890">
        <v>114910000</v>
      </c>
      <c r="N890">
        <v>57</v>
      </c>
      <c r="O890" t="s">
        <v>5495</v>
      </c>
      <c r="P890" t="s">
        <v>5496</v>
      </c>
      <c r="Q890" t="s">
        <v>5497</v>
      </c>
      <c r="S890">
        <v>10</v>
      </c>
      <c r="T890">
        <v>10</v>
      </c>
      <c r="U890">
        <v>10</v>
      </c>
      <c r="V890">
        <v>28.8</v>
      </c>
      <c r="W890">
        <v>28.8</v>
      </c>
      <c r="X890">
        <v>28.8</v>
      </c>
      <c r="Y890">
        <v>47.573</v>
      </c>
    </row>
    <row r="891" spans="1:25" x14ac:dyDescent="0.35">
      <c r="A891" t="s">
        <v>2053</v>
      </c>
      <c r="B891" t="s">
        <v>2051</v>
      </c>
      <c r="C891" t="s">
        <v>2051</v>
      </c>
      <c r="D891" t="s">
        <v>2052</v>
      </c>
      <c r="E891">
        <v>0.39081999659538302</v>
      </c>
      <c r="F891">
        <v>0.97437263794472795</v>
      </c>
      <c r="G891">
        <v>22.921833038330099</v>
      </c>
      <c r="H891">
        <v>22.629386901855501</v>
      </c>
      <c r="I891">
        <v>22.9193439483643</v>
      </c>
      <c r="J891">
        <v>23.280509948730501</v>
      </c>
      <c r="K891">
        <v>22.9417934417725</v>
      </c>
      <c r="L891">
        <v>23.420726776123001</v>
      </c>
      <c r="M891">
        <v>93221000</v>
      </c>
      <c r="N891">
        <v>43</v>
      </c>
      <c r="O891" t="s">
        <v>5498</v>
      </c>
      <c r="P891" t="s">
        <v>4489</v>
      </c>
      <c r="Q891" t="s">
        <v>5499</v>
      </c>
      <c r="S891">
        <v>7</v>
      </c>
      <c r="T891">
        <v>7</v>
      </c>
      <c r="U891">
        <v>7</v>
      </c>
      <c r="V891">
        <v>77.900000000000006</v>
      </c>
      <c r="W891">
        <v>77.900000000000006</v>
      </c>
      <c r="X891">
        <v>77.900000000000006</v>
      </c>
      <c r="Y891">
        <v>10.458</v>
      </c>
    </row>
    <row r="892" spans="1:25" x14ac:dyDescent="0.35">
      <c r="B892" t="s">
        <v>367</v>
      </c>
      <c r="C892" t="s">
        <v>367</v>
      </c>
      <c r="E892">
        <v>0.39094999432563798</v>
      </c>
      <c r="F892">
        <v>0.86357341212857797</v>
      </c>
      <c r="G892">
        <v>22.934648513793899</v>
      </c>
      <c r="H892">
        <v>22.6427116394043</v>
      </c>
      <c r="I892">
        <v>23.015718460083001</v>
      </c>
      <c r="J892">
        <v>23.001682281494102</v>
      </c>
      <c r="K892">
        <v>23.269279479980501</v>
      </c>
      <c r="L892">
        <v>23.494970321655298</v>
      </c>
      <c r="M892">
        <v>103940000</v>
      </c>
      <c r="N892">
        <v>56</v>
      </c>
      <c r="S892">
        <v>13</v>
      </c>
      <c r="T892">
        <v>13</v>
      </c>
      <c r="U892">
        <v>13</v>
      </c>
      <c r="V892">
        <v>22.8</v>
      </c>
      <c r="W892">
        <v>22.8</v>
      </c>
      <c r="X892">
        <v>22.8</v>
      </c>
      <c r="Y892">
        <v>75.084999999999994</v>
      </c>
    </row>
    <row r="893" spans="1:25" x14ac:dyDescent="0.35">
      <c r="A893" t="s">
        <v>2776</v>
      </c>
      <c r="B893" t="s">
        <v>2775</v>
      </c>
      <c r="C893" t="s">
        <v>2775</v>
      </c>
      <c r="E893">
        <v>0.39318001270294201</v>
      </c>
      <c r="F893">
        <v>0.44384505705944799</v>
      </c>
      <c r="G893">
        <v>20.9126167297363</v>
      </c>
      <c r="H893">
        <v>20.448692321777301</v>
      </c>
      <c r="I893">
        <v>21.099054336547901</v>
      </c>
      <c r="J893">
        <v>21.065263748168899</v>
      </c>
      <c r="K893">
        <v>21.890151977539102</v>
      </c>
      <c r="L893">
        <v>20.6844882965088</v>
      </c>
      <c r="M893">
        <v>26039000</v>
      </c>
      <c r="N893">
        <v>21</v>
      </c>
      <c r="O893" t="s">
        <v>5500</v>
      </c>
      <c r="P893" t="s">
        <v>5501</v>
      </c>
      <c r="Q893" t="s">
        <v>5502</v>
      </c>
      <c r="R893" t="s">
        <v>3602</v>
      </c>
      <c r="S893">
        <v>7</v>
      </c>
      <c r="T893">
        <v>7</v>
      </c>
      <c r="U893">
        <v>7</v>
      </c>
      <c r="V893">
        <v>15.1</v>
      </c>
      <c r="W893">
        <v>15.1</v>
      </c>
      <c r="X893">
        <v>15.1</v>
      </c>
      <c r="Y893">
        <v>65.650999999999996</v>
      </c>
    </row>
    <row r="894" spans="1:25" x14ac:dyDescent="0.35">
      <c r="A894" t="s">
        <v>121</v>
      </c>
      <c r="B894" t="s">
        <v>120</v>
      </c>
      <c r="C894" t="s">
        <v>120</v>
      </c>
      <c r="E894">
        <v>0.39724001288414001</v>
      </c>
      <c r="F894">
        <v>0.41336443851697902</v>
      </c>
      <c r="G894">
        <v>21.594184875488299</v>
      </c>
      <c r="H894">
        <v>22.5982570648193</v>
      </c>
      <c r="I894">
        <v>22.102710723876999</v>
      </c>
      <c r="J894">
        <v>23.191112518310501</v>
      </c>
      <c r="K894">
        <v>22.3170280456543</v>
      </c>
      <c r="L894">
        <v>21.978723526001001</v>
      </c>
      <c r="M894">
        <v>62577000</v>
      </c>
      <c r="N894">
        <v>21</v>
      </c>
      <c r="O894" t="s">
        <v>5503</v>
      </c>
      <c r="Q894" t="s">
        <v>4084</v>
      </c>
      <c r="R894" t="s">
        <v>3951</v>
      </c>
      <c r="S894">
        <v>12</v>
      </c>
      <c r="T894">
        <v>12</v>
      </c>
      <c r="U894">
        <v>12</v>
      </c>
      <c r="V894">
        <v>22.5</v>
      </c>
      <c r="W894">
        <v>22.5</v>
      </c>
      <c r="X894">
        <v>22.5</v>
      </c>
      <c r="Y894">
        <v>114.02</v>
      </c>
    </row>
    <row r="895" spans="1:25" x14ac:dyDescent="0.35">
      <c r="A895" t="s">
        <v>444</v>
      </c>
      <c r="B895" t="s">
        <v>442</v>
      </c>
      <c r="C895" t="s">
        <v>442</v>
      </c>
      <c r="D895" t="s">
        <v>443</v>
      </c>
      <c r="E895">
        <v>0.39726999402046198</v>
      </c>
      <c r="F895">
        <v>0.98330171177877601</v>
      </c>
      <c r="G895">
        <v>23.3983268737793</v>
      </c>
      <c r="H895">
        <v>23.167112350463899</v>
      </c>
      <c r="I895">
        <v>23.5711479187012</v>
      </c>
      <c r="J895">
        <v>23.8698539733887</v>
      </c>
      <c r="K895">
        <v>23.631675720214801</v>
      </c>
      <c r="L895">
        <v>23.8268718719482</v>
      </c>
      <c r="M895">
        <v>137300000</v>
      </c>
      <c r="N895">
        <v>67</v>
      </c>
      <c r="O895" t="s">
        <v>3430</v>
      </c>
      <c r="P895" t="s">
        <v>3431</v>
      </c>
      <c r="Q895" t="s">
        <v>3806</v>
      </c>
      <c r="R895" t="s">
        <v>3433</v>
      </c>
      <c r="S895">
        <v>9</v>
      </c>
      <c r="T895">
        <v>9</v>
      </c>
      <c r="U895">
        <v>9</v>
      </c>
      <c r="V895">
        <v>36</v>
      </c>
      <c r="W895">
        <v>36</v>
      </c>
      <c r="X895">
        <v>36</v>
      </c>
      <c r="Y895">
        <v>21.786000000000001</v>
      </c>
    </row>
    <row r="896" spans="1:25" x14ac:dyDescent="0.35">
      <c r="A896" t="s">
        <v>1014</v>
      </c>
      <c r="B896" t="s">
        <v>1012</v>
      </c>
      <c r="C896" t="s">
        <v>1012</v>
      </c>
      <c r="D896" t="s">
        <v>1013</v>
      </c>
      <c r="E896">
        <v>0.39783999323844899</v>
      </c>
      <c r="F896">
        <v>0.77056107705374199</v>
      </c>
      <c r="G896">
        <v>24.5829067230225</v>
      </c>
      <c r="H896">
        <v>24.753227233886701</v>
      </c>
      <c r="I896">
        <v>23.7576599121094</v>
      </c>
      <c r="J896">
        <v>24.488489151001001</v>
      </c>
      <c r="K896">
        <v>25.457605361938501</v>
      </c>
      <c r="L896">
        <v>24.341230392456101</v>
      </c>
      <c r="M896">
        <v>255930000</v>
      </c>
      <c r="N896">
        <v>145</v>
      </c>
      <c r="O896" t="s">
        <v>5498</v>
      </c>
      <c r="P896" t="s">
        <v>5504</v>
      </c>
      <c r="Q896" t="s">
        <v>5334</v>
      </c>
      <c r="S896">
        <v>27</v>
      </c>
      <c r="T896">
        <v>27</v>
      </c>
      <c r="U896">
        <v>27</v>
      </c>
      <c r="V896">
        <v>63.9</v>
      </c>
      <c r="W896">
        <v>63.9</v>
      </c>
      <c r="X896">
        <v>63.9</v>
      </c>
      <c r="Y896">
        <v>55.106999999999999</v>
      </c>
    </row>
    <row r="897" spans="1:25" x14ac:dyDescent="0.35">
      <c r="A897" t="s">
        <v>2915</v>
      </c>
      <c r="B897" t="s">
        <v>2912</v>
      </c>
      <c r="C897" t="s">
        <v>2913</v>
      </c>
      <c r="D897" t="s">
        <v>2914</v>
      </c>
      <c r="E897">
        <v>0.39833000302314803</v>
      </c>
      <c r="F897">
        <v>0.77675594959557903</v>
      </c>
      <c r="G897">
        <v>23.938135147094702</v>
      </c>
      <c r="H897">
        <v>23.031772613525401</v>
      </c>
      <c r="I897">
        <v>24.128332138061499</v>
      </c>
      <c r="J897">
        <v>24.292213439941399</v>
      </c>
      <c r="K897">
        <v>23.8746452331543</v>
      </c>
      <c r="L897">
        <v>24.126365661621101</v>
      </c>
      <c r="M897">
        <v>173250000</v>
      </c>
      <c r="N897">
        <v>64</v>
      </c>
      <c r="Q897" t="s">
        <v>5505</v>
      </c>
      <c r="R897" t="s">
        <v>5506</v>
      </c>
      <c r="S897">
        <v>16</v>
      </c>
      <c r="T897">
        <v>16</v>
      </c>
      <c r="U897">
        <v>15</v>
      </c>
      <c r="V897">
        <v>63.5</v>
      </c>
      <c r="W897">
        <v>63.5</v>
      </c>
      <c r="X897">
        <v>59</v>
      </c>
      <c r="Y897">
        <v>28.635000000000002</v>
      </c>
    </row>
    <row r="898" spans="1:25" x14ac:dyDescent="0.35">
      <c r="A898" t="s">
        <v>1415</v>
      </c>
      <c r="B898" t="s">
        <v>1413</v>
      </c>
      <c r="C898" t="s">
        <v>1413</v>
      </c>
      <c r="D898" t="s">
        <v>1414</v>
      </c>
      <c r="E898">
        <v>0.39947998523712203</v>
      </c>
      <c r="F898">
        <v>0.55863703615077498</v>
      </c>
      <c r="G898">
        <v>26.399417877197301</v>
      </c>
      <c r="H898">
        <v>25.6083164215088</v>
      </c>
      <c r="I898">
        <v>25.482837677001999</v>
      </c>
      <c r="J898">
        <v>25.956996917724599</v>
      </c>
      <c r="K898">
        <v>26.546689987182599</v>
      </c>
      <c r="L898">
        <v>26.1853122711182</v>
      </c>
      <c r="M898">
        <v>673400000</v>
      </c>
      <c r="N898">
        <v>27</v>
      </c>
      <c r="O898" t="s">
        <v>5507</v>
      </c>
      <c r="P898" t="s">
        <v>5508</v>
      </c>
      <c r="Q898" t="s">
        <v>3495</v>
      </c>
      <c r="S898">
        <v>8</v>
      </c>
      <c r="T898">
        <v>8</v>
      </c>
      <c r="U898">
        <v>8</v>
      </c>
      <c r="V898">
        <v>29.4</v>
      </c>
      <c r="W898">
        <v>29.4</v>
      </c>
      <c r="X898">
        <v>29.4</v>
      </c>
      <c r="Y898">
        <v>11.558999999999999</v>
      </c>
    </row>
    <row r="899" spans="1:25" x14ac:dyDescent="0.35">
      <c r="A899" t="s">
        <v>331</v>
      </c>
      <c r="B899" t="s">
        <v>329</v>
      </c>
      <c r="C899" t="s">
        <v>330</v>
      </c>
      <c r="E899">
        <v>0.39967998862266502</v>
      </c>
      <c r="F899">
        <v>0.67130347085289799</v>
      </c>
      <c r="G899">
        <v>22.713474273681602</v>
      </c>
      <c r="H899">
        <v>22.418308258056602</v>
      </c>
      <c r="I899">
        <v>22.899696350097699</v>
      </c>
      <c r="J899">
        <v>22.573368072509801</v>
      </c>
      <c r="K899">
        <v>23.407173156738299</v>
      </c>
      <c r="L899">
        <v>23.249986648559599</v>
      </c>
      <c r="M899">
        <v>88252000</v>
      </c>
      <c r="N899">
        <v>61</v>
      </c>
      <c r="O899" t="s">
        <v>5509</v>
      </c>
      <c r="P899" t="s">
        <v>5510</v>
      </c>
      <c r="Q899" t="s">
        <v>5511</v>
      </c>
      <c r="R899" t="s">
        <v>5512</v>
      </c>
      <c r="S899">
        <v>17</v>
      </c>
      <c r="T899">
        <v>17</v>
      </c>
      <c r="U899">
        <v>2</v>
      </c>
      <c r="V899">
        <v>30.8</v>
      </c>
      <c r="W899">
        <v>30.8</v>
      </c>
      <c r="X899">
        <v>7.7</v>
      </c>
      <c r="Y899">
        <v>73.144999999999996</v>
      </c>
    </row>
    <row r="900" spans="1:25" x14ac:dyDescent="0.35">
      <c r="A900" t="s">
        <v>1051</v>
      </c>
      <c r="B900" t="s">
        <v>1050</v>
      </c>
      <c r="C900" t="s">
        <v>1050</v>
      </c>
      <c r="E900">
        <v>0.40116998553276101</v>
      </c>
      <c r="F900">
        <v>0.79225177508227695</v>
      </c>
      <c r="G900">
        <v>22.796913146972699</v>
      </c>
      <c r="H900">
        <v>22.725173950195298</v>
      </c>
      <c r="I900">
        <v>22.807092666626001</v>
      </c>
      <c r="J900">
        <v>23.235569000244102</v>
      </c>
      <c r="K900">
        <v>23.519292831420898</v>
      </c>
      <c r="L900">
        <v>22.7778415679932</v>
      </c>
      <c r="M900">
        <v>89987000</v>
      </c>
      <c r="N900">
        <v>38</v>
      </c>
      <c r="O900" t="s">
        <v>5513</v>
      </c>
      <c r="P900" t="s">
        <v>5514</v>
      </c>
      <c r="Q900" t="s">
        <v>4490</v>
      </c>
      <c r="S900">
        <v>11</v>
      </c>
      <c r="T900">
        <v>9</v>
      </c>
      <c r="U900">
        <v>9</v>
      </c>
      <c r="V900">
        <v>29.8</v>
      </c>
      <c r="W900">
        <v>25.6</v>
      </c>
      <c r="X900">
        <v>25.6</v>
      </c>
      <c r="Y900">
        <v>54.098999999999997</v>
      </c>
    </row>
    <row r="901" spans="1:25" x14ac:dyDescent="0.35">
      <c r="A901" t="s">
        <v>2505</v>
      </c>
      <c r="B901" t="s">
        <v>2503</v>
      </c>
      <c r="C901" t="s">
        <v>2503</v>
      </c>
      <c r="D901" t="s">
        <v>2504</v>
      </c>
      <c r="E901">
        <v>0.40132999420165999</v>
      </c>
      <c r="F901">
        <v>0.905708490851313</v>
      </c>
      <c r="G901">
        <v>23.354475021362301</v>
      </c>
      <c r="H901">
        <v>22.736696243286101</v>
      </c>
      <c r="I901">
        <v>23.7298259735107</v>
      </c>
      <c r="J901">
        <v>23.7264003753662</v>
      </c>
      <c r="K901">
        <v>23.420854568481399</v>
      </c>
      <c r="L901">
        <v>23.8777370452881</v>
      </c>
      <c r="M901">
        <v>142970000</v>
      </c>
      <c r="N901">
        <v>97</v>
      </c>
      <c r="O901" t="s">
        <v>5515</v>
      </c>
      <c r="P901" t="s">
        <v>5516</v>
      </c>
      <c r="Q901" t="s">
        <v>5517</v>
      </c>
      <c r="S901">
        <v>32</v>
      </c>
      <c r="T901">
        <v>32</v>
      </c>
      <c r="U901">
        <v>32</v>
      </c>
      <c r="V901">
        <v>30.7</v>
      </c>
      <c r="W901">
        <v>30.7</v>
      </c>
      <c r="X901">
        <v>30.7</v>
      </c>
      <c r="Y901">
        <v>156.65</v>
      </c>
    </row>
    <row r="902" spans="1:25" x14ac:dyDescent="0.35">
      <c r="A902" t="s">
        <v>980</v>
      </c>
      <c r="B902" t="s">
        <v>979</v>
      </c>
      <c r="C902" t="s">
        <v>979</v>
      </c>
      <c r="D902" t="s">
        <v>923</v>
      </c>
      <c r="E902">
        <v>0.403329998254776</v>
      </c>
      <c r="F902">
        <v>0.88531829700459796</v>
      </c>
      <c r="G902">
        <v>25.246374130248999</v>
      </c>
      <c r="H902">
        <v>25.2205905914307</v>
      </c>
      <c r="I902">
        <v>25.610231399536101</v>
      </c>
      <c r="J902">
        <v>25.3306369781494</v>
      </c>
      <c r="K902">
        <v>25.907680511474599</v>
      </c>
      <c r="L902">
        <v>26.0488681793213</v>
      </c>
      <c r="M902">
        <v>568580000</v>
      </c>
      <c r="N902">
        <v>168</v>
      </c>
      <c r="P902" t="s">
        <v>5518</v>
      </c>
      <c r="Q902" t="s">
        <v>5519</v>
      </c>
      <c r="S902">
        <v>26</v>
      </c>
      <c r="T902">
        <v>26</v>
      </c>
      <c r="U902">
        <v>26</v>
      </c>
      <c r="V902">
        <v>56.6</v>
      </c>
      <c r="W902">
        <v>56.6</v>
      </c>
      <c r="X902">
        <v>56.6</v>
      </c>
      <c r="Y902">
        <v>46.637999999999998</v>
      </c>
    </row>
    <row r="903" spans="1:25" x14ac:dyDescent="0.35">
      <c r="A903" t="s">
        <v>1111</v>
      </c>
      <c r="B903" t="s">
        <v>1109</v>
      </c>
      <c r="C903" t="s">
        <v>1109</v>
      </c>
      <c r="D903" t="s">
        <v>1110</v>
      </c>
      <c r="E903">
        <v>0.40391001105308499</v>
      </c>
      <c r="F903">
        <v>0.55540878120168902</v>
      </c>
      <c r="G903">
        <v>21.988325119018601</v>
      </c>
      <c r="H903">
        <v>21.499843597412099</v>
      </c>
      <c r="I903">
        <v>21.9471740722656</v>
      </c>
      <c r="J903">
        <v>21.749437332153299</v>
      </c>
      <c r="K903">
        <v>22.7381191253662</v>
      </c>
      <c r="L903">
        <v>22.1595249176025</v>
      </c>
      <c r="M903">
        <v>48282000</v>
      </c>
      <c r="N903">
        <v>18</v>
      </c>
      <c r="O903" t="s">
        <v>5520</v>
      </c>
      <c r="P903" t="s">
        <v>5521</v>
      </c>
      <c r="Q903" t="s">
        <v>3756</v>
      </c>
      <c r="R903" t="s">
        <v>5522</v>
      </c>
      <c r="S903">
        <v>10</v>
      </c>
      <c r="T903">
        <v>10</v>
      </c>
      <c r="U903">
        <v>10</v>
      </c>
      <c r="V903">
        <v>28</v>
      </c>
      <c r="W903">
        <v>28</v>
      </c>
      <c r="X903">
        <v>28</v>
      </c>
      <c r="Y903">
        <v>53.426000000000002</v>
      </c>
    </row>
    <row r="904" spans="1:25" x14ac:dyDescent="0.35">
      <c r="A904" t="s">
        <v>582</v>
      </c>
      <c r="B904" t="s">
        <v>581</v>
      </c>
      <c r="C904" t="s">
        <v>581</v>
      </c>
      <c r="E904">
        <v>0.40448999404907199</v>
      </c>
      <c r="F904">
        <v>0.81650495417119295</v>
      </c>
      <c r="G904">
        <v>21.464084625244102</v>
      </c>
      <c r="H904">
        <v>21.808174133300799</v>
      </c>
      <c r="I904">
        <v>22.089614868164102</v>
      </c>
      <c r="J904">
        <v>22.317083358764599</v>
      </c>
      <c r="K904">
        <v>21.931821823120099</v>
      </c>
      <c r="L904">
        <v>22.326438903808601</v>
      </c>
      <c r="M904">
        <v>51392000</v>
      </c>
      <c r="N904">
        <v>40</v>
      </c>
      <c r="O904" t="s">
        <v>5190</v>
      </c>
      <c r="P904" t="s">
        <v>5523</v>
      </c>
      <c r="Q904" t="s">
        <v>5524</v>
      </c>
      <c r="R904" t="s">
        <v>5525</v>
      </c>
      <c r="S904">
        <v>15</v>
      </c>
      <c r="T904">
        <v>15</v>
      </c>
      <c r="U904">
        <v>15</v>
      </c>
      <c r="V904">
        <v>31</v>
      </c>
      <c r="W904">
        <v>31</v>
      </c>
      <c r="X904">
        <v>31</v>
      </c>
      <c r="Y904">
        <v>68.841999999999999</v>
      </c>
    </row>
    <row r="905" spans="1:25" x14ac:dyDescent="0.35">
      <c r="A905" t="s">
        <v>829</v>
      </c>
      <c r="B905" t="s">
        <v>828</v>
      </c>
      <c r="C905" t="s">
        <v>828</v>
      </c>
      <c r="E905">
        <v>0.40454000234603898</v>
      </c>
      <c r="F905">
        <v>0.85211168328873699</v>
      </c>
      <c r="G905">
        <v>22.525424957275401</v>
      </c>
      <c r="H905">
        <v>22.616275787353501</v>
      </c>
      <c r="I905">
        <v>23.168336868286101</v>
      </c>
      <c r="J905">
        <v>22.8460178375244</v>
      </c>
      <c r="K905">
        <v>23.4037971496582</v>
      </c>
      <c r="L905">
        <v>23.273838043212901</v>
      </c>
      <c r="M905">
        <v>96043000</v>
      </c>
      <c r="N905">
        <v>20</v>
      </c>
      <c r="O905" t="s">
        <v>5526</v>
      </c>
      <c r="P905" t="s">
        <v>5527</v>
      </c>
      <c r="Q905" t="s">
        <v>3287</v>
      </c>
      <c r="R905" t="s">
        <v>5446</v>
      </c>
      <c r="S905">
        <v>7</v>
      </c>
      <c r="T905">
        <v>7</v>
      </c>
      <c r="U905">
        <v>7</v>
      </c>
      <c r="V905">
        <v>62.9</v>
      </c>
      <c r="W905">
        <v>62.9</v>
      </c>
      <c r="X905">
        <v>62.9</v>
      </c>
      <c r="Y905">
        <v>18.815999999999999</v>
      </c>
    </row>
    <row r="906" spans="1:25" x14ac:dyDescent="0.35">
      <c r="A906" t="s">
        <v>2164</v>
      </c>
      <c r="B906" t="s">
        <v>2162</v>
      </c>
      <c r="C906" t="s">
        <v>2162</v>
      </c>
      <c r="D906" t="s">
        <v>2163</v>
      </c>
      <c r="E906">
        <v>0.40492999553680398</v>
      </c>
      <c r="F906">
        <v>0.80604878300463301</v>
      </c>
      <c r="G906">
        <v>23.465255737304702</v>
      </c>
      <c r="H906">
        <v>23.197034835815401</v>
      </c>
      <c r="I906">
        <v>22.838016510009801</v>
      </c>
      <c r="J906">
        <v>24.010776519775401</v>
      </c>
      <c r="K906">
        <v>23.143640518188501</v>
      </c>
      <c r="L906">
        <v>23.560691833496101</v>
      </c>
      <c r="M906">
        <v>117380000</v>
      </c>
      <c r="N906">
        <v>71</v>
      </c>
      <c r="O906" t="s">
        <v>5528</v>
      </c>
      <c r="Q906" t="s">
        <v>3200</v>
      </c>
      <c r="S906">
        <v>7</v>
      </c>
      <c r="T906">
        <v>7</v>
      </c>
      <c r="U906">
        <v>7</v>
      </c>
      <c r="V906">
        <v>34.299999999999997</v>
      </c>
      <c r="W906">
        <v>34.299999999999997</v>
      </c>
      <c r="X906">
        <v>34.299999999999997</v>
      </c>
      <c r="Y906">
        <v>19.462</v>
      </c>
    </row>
    <row r="907" spans="1:25" x14ac:dyDescent="0.35">
      <c r="A907" t="s">
        <v>2494</v>
      </c>
      <c r="B907" t="s">
        <v>2492</v>
      </c>
      <c r="C907" t="s">
        <v>2492</v>
      </c>
      <c r="D907" t="s">
        <v>2493</v>
      </c>
      <c r="E907">
        <v>0.40906000137329102</v>
      </c>
      <c r="F907">
        <v>0.92553904000540499</v>
      </c>
      <c r="G907">
        <v>22.258192062377901</v>
      </c>
      <c r="H907">
        <v>21.840381622314499</v>
      </c>
      <c r="I907">
        <v>22.196344375610401</v>
      </c>
      <c r="J907">
        <v>22.516771316528299</v>
      </c>
      <c r="K907">
        <v>22.560785293579102</v>
      </c>
      <c r="L907">
        <v>22.444553375244102</v>
      </c>
      <c r="M907">
        <v>57248000</v>
      </c>
      <c r="N907">
        <v>38</v>
      </c>
      <c r="O907" t="s">
        <v>5529</v>
      </c>
      <c r="P907" t="s">
        <v>4524</v>
      </c>
      <c r="Q907" t="s">
        <v>5115</v>
      </c>
      <c r="R907" t="s">
        <v>3433</v>
      </c>
      <c r="S907">
        <v>6</v>
      </c>
      <c r="T907">
        <v>6</v>
      </c>
      <c r="U907">
        <v>6</v>
      </c>
      <c r="V907">
        <v>27.1</v>
      </c>
      <c r="W907">
        <v>27.1</v>
      </c>
      <c r="X907">
        <v>27.1</v>
      </c>
      <c r="Y907">
        <v>23.446000000000002</v>
      </c>
    </row>
    <row r="908" spans="1:25" x14ac:dyDescent="0.35">
      <c r="A908" t="s">
        <v>2170</v>
      </c>
      <c r="B908" t="s">
        <v>2168</v>
      </c>
      <c r="C908" t="s">
        <v>2168</v>
      </c>
      <c r="D908" t="s">
        <v>2169</v>
      </c>
      <c r="E908">
        <v>0.40999999642372098</v>
      </c>
      <c r="F908">
        <v>0.604866067836895</v>
      </c>
      <c r="G908">
        <v>27.532894134521499</v>
      </c>
      <c r="H908">
        <v>27.395746231079102</v>
      </c>
      <c r="I908">
        <v>27.639549255371101</v>
      </c>
      <c r="J908">
        <v>27.409730911254901</v>
      </c>
      <c r="K908">
        <v>28.588243484497099</v>
      </c>
      <c r="L908">
        <v>27.800205230712901</v>
      </c>
      <c r="M908">
        <v>2817800000</v>
      </c>
      <c r="N908">
        <v>542</v>
      </c>
      <c r="O908" t="s">
        <v>5530</v>
      </c>
      <c r="P908" t="s">
        <v>5531</v>
      </c>
      <c r="Q908" t="s">
        <v>5532</v>
      </c>
      <c r="R908" t="s">
        <v>5533</v>
      </c>
      <c r="S908">
        <v>51</v>
      </c>
      <c r="T908">
        <v>51</v>
      </c>
      <c r="U908">
        <v>51</v>
      </c>
      <c r="V908">
        <v>77.8</v>
      </c>
      <c r="W908">
        <v>77.8</v>
      </c>
      <c r="X908">
        <v>77.8</v>
      </c>
      <c r="Y908">
        <v>60.954999999999998</v>
      </c>
    </row>
    <row r="909" spans="1:25" x14ac:dyDescent="0.35">
      <c r="A909" t="s">
        <v>2746</v>
      </c>
      <c r="B909" t="s">
        <v>2744</v>
      </c>
      <c r="C909" t="s">
        <v>2744</v>
      </c>
      <c r="D909" t="s">
        <v>2745</v>
      </c>
      <c r="E909">
        <v>0.41097998619079601</v>
      </c>
      <c r="F909">
        <v>0.59775476863949895</v>
      </c>
      <c r="G909">
        <v>20.826715469360401</v>
      </c>
      <c r="H909">
        <v>20.751646041870099</v>
      </c>
      <c r="I909">
        <v>21.4348659515381</v>
      </c>
      <c r="J909">
        <v>20.8897800445557</v>
      </c>
      <c r="K909">
        <v>21.975437164306602</v>
      </c>
      <c r="L909">
        <v>21.380945205688501</v>
      </c>
      <c r="M909">
        <v>29812000</v>
      </c>
      <c r="N909">
        <v>24</v>
      </c>
      <c r="O909" t="s">
        <v>5534</v>
      </c>
      <c r="P909" t="s">
        <v>5535</v>
      </c>
      <c r="Q909" t="s">
        <v>5536</v>
      </c>
      <c r="S909">
        <v>13</v>
      </c>
      <c r="T909">
        <v>13</v>
      </c>
      <c r="U909">
        <v>13</v>
      </c>
      <c r="V909">
        <v>21.5</v>
      </c>
      <c r="W909">
        <v>21.5</v>
      </c>
      <c r="X909">
        <v>21.5</v>
      </c>
      <c r="Y909">
        <v>101.95</v>
      </c>
    </row>
    <row r="910" spans="1:25" x14ac:dyDescent="0.35">
      <c r="A910" t="s">
        <v>2143</v>
      </c>
      <c r="B910" t="s">
        <v>2141</v>
      </c>
      <c r="C910" t="s">
        <v>2141</v>
      </c>
      <c r="D910" t="s">
        <v>2142</v>
      </c>
      <c r="E910">
        <v>0.41150000691413902</v>
      </c>
      <c r="F910">
        <v>0.96850954396495104</v>
      </c>
      <c r="G910">
        <v>21.502517700195298</v>
      </c>
      <c r="H910">
        <v>21.2860202789307</v>
      </c>
      <c r="I910">
        <v>21.7728576660156</v>
      </c>
      <c r="J910">
        <v>21.787158966064499</v>
      </c>
      <c r="K910">
        <v>21.950273513793899</v>
      </c>
      <c r="L910">
        <v>22.058475494384801</v>
      </c>
      <c r="M910">
        <v>40294000</v>
      </c>
      <c r="N910">
        <v>22</v>
      </c>
      <c r="O910" t="s">
        <v>5537</v>
      </c>
      <c r="P910" t="s">
        <v>5538</v>
      </c>
      <c r="Q910" t="s">
        <v>5539</v>
      </c>
      <c r="R910" t="s">
        <v>4063</v>
      </c>
      <c r="S910">
        <v>18</v>
      </c>
      <c r="T910">
        <v>11</v>
      </c>
      <c r="U910">
        <v>11</v>
      </c>
      <c r="V910">
        <v>21.8</v>
      </c>
      <c r="W910">
        <v>13.4</v>
      </c>
      <c r="X910">
        <v>13.4</v>
      </c>
      <c r="Y910">
        <v>104.55</v>
      </c>
    </row>
    <row r="911" spans="1:25" x14ac:dyDescent="0.35">
      <c r="A911" t="s">
        <v>159</v>
      </c>
      <c r="B911" t="s">
        <v>158</v>
      </c>
      <c r="C911" t="s">
        <v>158</v>
      </c>
      <c r="E911">
        <v>0.41380000114440901</v>
      </c>
      <c r="F911">
        <v>0.27549368335186902</v>
      </c>
      <c r="G911">
        <v>22.7094402313232</v>
      </c>
      <c r="H911">
        <v>22.399213790893601</v>
      </c>
      <c r="I911">
        <v>20.426240921020501</v>
      </c>
      <c r="J911">
        <v>21.483995437622099</v>
      </c>
      <c r="K911">
        <v>22.813468933105501</v>
      </c>
      <c r="L911">
        <v>22.4788208007813</v>
      </c>
      <c r="M911">
        <v>48901000</v>
      </c>
      <c r="N911">
        <v>35</v>
      </c>
      <c r="O911" t="s">
        <v>5540</v>
      </c>
      <c r="P911" t="s">
        <v>5541</v>
      </c>
      <c r="Q911" t="s">
        <v>5542</v>
      </c>
      <c r="R911" t="s">
        <v>5543</v>
      </c>
      <c r="S911">
        <v>14</v>
      </c>
      <c r="T911">
        <v>14</v>
      </c>
      <c r="U911">
        <v>1</v>
      </c>
      <c r="V911">
        <v>20.7</v>
      </c>
      <c r="W911">
        <v>20.7</v>
      </c>
      <c r="X911">
        <v>1.1000000000000001</v>
      </c>
      <c r="Y911">
        <v>109.43</v>
      </c>
    </row>
    <row r="912" spans="1:25" x14ac:dyDescent="0.35">
      <c r="A912" t="s">
        <v>2158</v>
      </c>
      <c r="B912" t="s">
        <v>2155</v>
      </c>
      <c r="C912" t="s">
        <v>2156</v>
      </c>
      <c r="D912" t="s">
        <v>2157</v>
      </c>
      <c r="E912">
        <v>0.41425999999046298</v>
      </c>
      <c r="F912">
        <v>1.00432490205446</v>
      </c>
      <c r="G912">
        <v>21.0677604675293</v>
      </c>
      <c r="H912">
        <v>21.051322937011701</v>
      </c>
      <c r="I912">
        <v>21.044202804565401</v>
      </c>
      <c r="J912">
        <v>21.302402496337901</v>
      </c>
      <c r="K912">
        <v>21.476894378662099</v>
      </c>
      <c r="L912">
        <v>21.6267604827881</v>
      </c>
      <c r="M912">
        <v>28027000</v>
      </c>
      <c r="N912">
        <v>29</v>
      </c>
      <c r="O912" t="s">
        <v>5544</v>
      </c>
      <c r="P912" t="s">
        <v>5545</v>
      </c>
      <c r="Q912" t="s">
        <v>3794</v>
      </c>
      <c r="R912" t="s">
        <v>3686</v>
      </c>
      <c r="S912">
        <v>5</v>
      </c>
      <c r="T912">
        <v>5</v>
      </c>
      <c r="U912">
        <v>5</v>
      </c>
      <c r="V912">
        <v>21.5</v>
      </c>
      <c r="W912">
        <v>21.5</v>
      </c>
      <c r="X912">
        <v>21.5</v>
      </c>
      <c r="Y912">
        <v>33.664999999999999</v>
      </c>
    </row>
    <row r="913" spans="1:25" x14ac:dyDescent="0.35">
      <c r="A913" t="s">
        <v>2955</v>
      </c>
      <c r="B913" t="s">
        <v>2953</v>
      </c>
      <c r="C913" t="s">
        <v>2953</v>
      </c>
      <c r="D913" t="s">
        <v>2954</v>
      </c>
      <c r="E913">
        <v>0.41523000597953802</v>
      </c>
      <c r="F913">
        <v>0.89479203295802601</v>
      </c>
      <c r="G913">
        <v>21.253496170043899</v>
      </c>
      <c r="H913">
        <v>21.347328186035199</v>
      </c>
      <c r="I913">
        <v>22.247859954833999</v>
      </c>
      <c r="J913">
        <v>21.921144485473601</v>
      </c>
      <c r="K913">
        <v>21.881664276123001</v>
      </c>
      <c r="L913">
        <v>22.291566848754901</v>
      </c>
      <c r="M913">
        <v>47531000</v>
      </c>
      <c r="N913">
        <v>30</v>
      </c>
      <c r="O913" t="s">
        <v>5546</v>
      </c>
      <c r="P913" t="s">
        <v>5547</v>
      </c>
      <c r="Q913" t="s">
        <v>5548</v>
      </c>
      <c r="S913">
        <v>6</v>
      </c>
      <c r="T913">
        <v>6</v>
      </c>
      <c r="U913">
        <v>6</v>
      </c>
      <c r="V913">
        <v>66.2</v>
      </c>
      <c r="W913">
        <v>66.2</v>
      </c>
      <c r="X913">
        <v>66.2</v>
      </c>
      <c r="Y913">
        <v>15.49</v>
      </c>
    </row>
    <row r="914" spans="1:25" x14ac:dyDescent="0.35">
      <c r="A914" t="s">
        <v>529</v>
      </c>
      <c r="B914" t="s">
        <v>527</v>
      </c>
      <c r="C914" t="s">
        <v>527</v>
      </c>
      <c r="D914" t="s">
        <v>528</v>
      </c>
      <c r="E914">
        <v>0.415820002555847</v>
      </c>
      <c r="F914">
        <v>0.94559150632061995</v>
      </c>
      <c r="G914">
        <v>29.0436687469482</v>
      </c>
      <c r="H914">
        <v>29.196456909179702</v>
      </c>
      <c r="I914">
        <v>28.725528717041001</v>
      </c>
      <c r="J914">
        <v>29.2602653503418</v>
      </c>
      <c r="K914">
        <v>29.5089225769043</v>
      </c>
      <c r="L914">
        <v>29.443933486938501</v>
      </c>
      <c r="M914">
        <v>6354600000</v>
      </c>
      <c r="N914">
        <v>227</v>
      </c>
      <c r="O914" t="s">
        <v>5549</v>
      </c>
      <c r="P914" t="s">
        <v>3627</v>
      </c>
      <c r="Q914" t="s">
        <v>5550</v>
      </c>
      <c r="R914" t="s">
        <v>3629</v>
      </c>
      <c r="S914">
        <v>9</v>
      </c>
      <c r="T914">
        <v>9</v>
      </c>
      <c r="U914">
        <v>3</v>
      </c>
      <c r="V914">
        <v>38.5</v>
      </c>
      <c r="W914">
        <v>38.5</v>
      </c>
      <c r="X914">
        <v>28.5</v>
      </c>
      <c r="Y914">
        <v>14.188000000000001</v>
      </c>
    </row>
    <row r="915" spans="1:25" x14ac:dyDescent="0.35">
      <c r="A915" t="s">
        <v>2946</v>
      </c>
      <c r="B915" t="s">
        <v>2944</v>
      </c>
      <c r="C915" t="s">
        <v>2944</v>
      </c>
      <c r="D915" t="s">
        <v>2945</v>
      </c>
      <c r="E915">
        <v>0.41741999983787498</v>
      </c>
      <c r="F915">
        <v>0.37690076443120402</v>
      </c>
      <c r="G915">
        <v>20.154125213623001</v>
      </c>
      <c r="H915">
        <v>20.952764511108398</v>
      </c>
      <c r="I915">
        <v>21.037446975708001</v>
      </c>
      <c r="J915">
        <v>21.182409286498999</v>
      </c>
      <c r="K915">
        <v>22.163738250732401</v>
      </c>
      <c r="L915">
        <v>20.050458908081101</v>
      </c>
      <c r="M915">
        <v>23300000</v>
      </c>
      <c r="N915">
        <v>20</v>
      </c>
      <c r="O915" t="s">
        <v>4790</v>
      </c>
      <c r="P915" t="s">
        <v>5551</v>
      </c>
      <c r="Q915" t="s">
        <v>4160</v>
      </c>
      <c r="R915" t="s">
        <v>5311</v>
      </c>
      <c r="S915">
        <v>5</v>
      </c>
      <c r="T915">
        <v>5</v>
      </c>
      <c r="U915">
        <v>5</v>
      </c>
      <c r="V915">
        <v>16</v>
      </c>
      <c r="W915">
        <v>16</v>
      </c>
      <c r="X915">
        <v>16</v>
      </c>
      <c r="Y915">
        <v>66.388000000000005</v>
      </c>
    </row>
    <row r="916" spans="1:25" x14ac:dyDescent="0.35">
      <c r="A916" t="s">
        <v>471</v>
      </c>
      <c r="B916" t="s">
        <v>469</v>
      </c>
      <c r="C916" t="s">
        <v>469</v>
      </c>
      <c r="D916" t="s">
        <v>470</v>
      </c>
      <c r="E916">
        <v>0.41980001330375699</v>
      </c>
      <c r="F916">
        <v>0.86522287792103603</v>
      </c>
      <c r="G916">
        <v>20.445766448974599</v>
      </c>
      <c r="H916">
        <v>20.0452690124512</v>
      </c>
      <c r="I916">
        <v>20.020116806030298</v>
      </c>
      <c r="J916">
        <v>20.447381973266602</v>
      </c>
      <c r="K916">
        <v>20.567369461059599</v>
      </c>
      <c r="L916">
        <v>20.755805969238299</v>
      </c>
      <c r="M916">
        <v>14057000</v>
      </c>
      <c r="N916">
        <v>9</v>
      </c>
      <c r="O916" t="s">
        <v>5552</v>
      </c>
      <c r="P916" t="s">
        <v>5553</v>
      </c>
      <c r="Q916" t="s">
        <v>5554</v>
      </c>
      <c r="R916" t="s">
        <v>3361</v>
      </c>
      <c r="S916">
        <v>3</v>
      </c>
      <c r="T916">
        <v>3</v>
      </c>
      <c r="U916">
        <v>3</v>
      </c>
      <c r="V916">
        <v>6.5</v>
      </c>
      <c r="W916">
        <v>6.5</v>
      </c>
      <c r="X916">
        <v>6.5</v>
      </c>
      <c r="Y916">
        <v>71.013000000000005</v>
      </c>
    </row>
    <row r="917" spans="1:25" x14ac:dyDescent="0.35">
      <c r="A917" t="s">
        <v>928</v>
      </c>
      <c r="B917" t="s">
        <v>927</v>
      </c>
      <c r="C917" t="s">
        <v>927</v>
      </c>
      <c r="E917">
        <v>0.42476001381874101</v>
      </c>
      <c r="F917">
        <v>0.94740877409564095</v>
      </c>
      <c r="G917">
        <v>21.301174163818398</v>
      </c>
      <c r="H917">
        <v>20.700239181518601</v>
      </c>
      <c r="I917">
        <v>21.164659500122099</v>
      </c>
      <c r="J917">
        <v>21.718206405639599</v>
      </c>
      <c r="K917">
        <v>20.835533142089801</v>
      </c>
      <c r="L917">
        <v>21.886621475219702</v>
      </c>
      <c r="M917">
        <v>29577000</v>
      </c>
      <c r="N917">
        <v>26</v>
      </c>
      <c r="P917" t="s">
        <v>4667</v>
      </c>
      <c r="Q917" t="s">
        <v>5555</v>
      </c>
      <c r="R917" t="s">
        <v>3686</v>
      </c>
      <c r="S917">
        <v>12</v>
      </c>
      <c r="T917">
        <v>10</v>
      </c>
      <c r="U917">
        <v>10</v>
      </c>
      <c r="V917">
        <v>18.7</v>
      </c>
      <c r="W917">
        <v>17.600000000000001</v>
      </c>
      <c r="X917">
        <v>17.600000000000001</v>
      </c>
      <c r="Y917">
        <v>109.35</v>
      </c>
    </row>
    <row r="918" spans="1:25" x14ac:dyDescent="0.35">
      <c r="A918" t="s">
        <v>843</v>
      </c>
      <c r="B918" t="s">
        <v>841</v>
      </c>
      <c r="C918" t="s">
        <v>841</v>
      </c>
      <c r="D918" t="s">
        <v>842</v>
      </c>
      <c r="E918">
        <v>0.424769997596741</v>
      </c>
      <c r="F918">
        <v>0.93004456434082095</v>
      </c>
      <c r="G918">
        <v>22.9531555175781</v>
      </c>
      <c r="H918">
        <v>22.6039028167725</v>
      </c>
      <c r="I918">
        <v>23.189695358276399</v>
      </c>
      <c r="J918">
        <v>23.277673721313501</v>
      </c>
      <c r="K918">
        <v>23.381261825561499</v>
      </c>
      <c r="L918">
        <v>23.3621215820313</v>
      </c>
      <c r="M918">
        <v>102920000</v>
      </c>
      <c r="N918">
        <v>45</v>
      </c>
      <c r="O918" t="s">
        <v>5556</v>
      </c>
      <c r="Q918" t="s">
        <v>3780</v>
      </c>
      <c r="R918" t="s">
        <v>3555</v>
      </c>
      <c r="S918">
        <v>7</v>
      </c>
      <c r="T918">
        <v>7</v>
      </c>
      <c r="U918">
        <v>7</v>
      </c>
      <c r="V918">
        <v>56.9</v>
      </c>
      <c r="W918">
        <v>56.9</v>
      </c>
      <c r="X918">
        <v>56.9</v>
      </c>
      <c r="Y918">
        <v>15.224</v>
      </c>
    </row>
    <row r="919" spans="1:25" x14ac:dyDescent="0.35">
      <c r="A919" t="s">
        <v>1514</v>
      </c>
      <c r="B919" t="s">
        <v>1512</v>
      </c>
      <c r="C919" t="s">
        <v>1512</v>
      </c>
      <c r="D919" t="s">
        <v>1513</v>
      </c>
      <c r="E919">
        <v>0.42537000775337203</v>
      </c>
      <c r="F919">
        <v>0.42691293907841898</v>
      </c>
      <c r="G919">
        <v>21.535354614257798</v>
      </c>
      <c r="H919">
        <v>21.967016220092798</v>
      </c>
      <c r="I919">
        <v>21.449953079223601</v>
      </c>
      <c r="J919">
        <v>21.4095573425293</v>
      </c>
      <c r="K919">
        <v>23.657091140747099</v>
      </c>
      <c r="L919">
        <v>21.161771774291999</v>
      </c>
      <c r="M919">
        <v>47059000</v>
      </c>
      <c r="N919">
        <v>25</v>
      </c>
      <c r="O919" t="s">
        <v>5557</v>
      </c>
      <c r="P919" t="s">
        <v>5558</v>
      </c>
      <c r="Q919" t="s">
        <v>5559</v>
      </c>
      <c r="R919" t="s">
        <v>5560</v>
      </c>
      <c r="S919">
        <v>12</v>
      </c>
      <c r="T919">
        <v>12</v>
      </c>
      <c r="U919">
        <v>12</v>
      </c>
      <c r="V919">
        <v>21.5</v>
      </c>
      <c r="W919">
        <v>21.5</v>
      </c>
      <c r="X919">
        <v>21.5</v>
      </c>
      <c r="Y919">
        <v>78.656999999999996</v>
      </c>
    </row>
    <row r="920" spans="1:25" x14ac:dyDescent="0.35">
      <c r="A920" t="s">
        <v>960</v>
      </c>
      <c r="B920" t="s">
        <v>958</v>
      </c>
      <c r="C920" t="s">
        <v>958</v>
      </c>
      <c r="D920" t="s">
        <v>959</v>
      </c>
      <c r="E920">
        <v>0.42800998687744102</v>
      </c>
      <c r="F920">
        <v>0.69885905830529904</v>
      </c>
      <c r="G920">
        <v>23.310773849487301</v>
      </c>
      <c r="H920">
        <v>23.4240627288818</v>
      </c>
      <c r="I920">
        <v>23.395584106445298</v>
      </c>
      <c r="J920">
        <v>23.328550338745099</v>
      </c>
      <c r="K920">
        <v>24.546337127685501</v>
      </c>
      <c r="L920">
        <v>23.539548873901399</v>
      </c>
      <c r="M920">
        <v>145190000</v>
      </c>
      <c r="N920">
        <v>73</v>
      </c>
      <c r="O920" t="s">
        <v>5561</v>
      </c>
      <c r="P920" t="s">
        <v>5562</v>
      </c>
      <c r="Q920" t="s">
        <v>5563</v>
      </c>
      <c r="R920" t="s">
        <v>3739</v>
      </c>
      <c r="S920">
        <v>25</v>
      </c>
      <c r="T920">
        <v>25</v>
      </c>
      <c r="U920">
        <v>25</v>
      </c>
      <c r="V920">
        <v>50.2</v>
      </c>
      <c r="W920">
        <v>50.2</v>
      </c>
      <c r="X920">
        <v>50.2</v>
      </c>
      <c r="Y920">
        <v>79.295000000000002</v>
      </c>
    </row>
    <row r="921" spans="1:25" x14ac:dyDescent="0.35">
      <c r="A921" t="s">
        <v>110</v>
      </c>
      <c r="B921" t="s">
        <v>108</v>
      </c>
      <c r="C921" t="s">
        <v>108</v>
      </c>
      <c r="D921" t="s">
        <v>109</v>
      </c>
      <c r="E921">
        <v>0.428020000457764</v>
      </c>
      <c r="F921">
        <v>0.54014856722678095</v>
      </c>
      <c r="G921">
        <v>24.925107955932599</v>
      </c>
      <c r="H921">
        <v>25.113187789916999</v>
      </c>
      <c r="I921">
        <v>24.731950759887699</v>
      </c>
      <c r="J921">
        <v>24.679439544677699</v>
      </c>
      <c r="K921">
        <v>26.500816345214801</v>
      </c>
      <c r="L921">
        <v>24.874036788940401</v>
      </c>
      <c r="M921">
        <v>427800000</v>
      </c>
      <c r="N921">
        <v>194</v>
      </c>
      <c r="O921" t="s">
        <v>5564</v>
      </c>
      <c r="P921" t="s">
        <v>5565</v>
      </c>
      <c r="Q921" t="s">
        <v>4643</v>
      </c>
      <c r="R921" t="s">
        <v>5566</v>
      </c>
      <c r="S921">
        <v>45</v>
      </c>
      <c r="T921">
        <v>45</v>
      </c>
      <c r="U921">
        <v>45</v>
      </c>
      <c r="V921">
        <v>48.4</v>
      </c>
      <c r="W921">
        <v>48.4</v>
      </c>
      <c r="X921">
        <v>48.4</v>
      </c>
      <c r="Y921">
        <v>140</v>
      </c>
    </row>
    <row r="922" spans="1:25" x14ac:dyDescent="0.35">
      <c r="A922" t="s">
        <v>1692</v>
      </c>
      <c r="B922" t="s">
        <v>1690</v>
      </c>
      <c r="C922" t="s">
        <v>1690</v>
      </c>
      <c r="D922" t="s">
        <v>1691</v>
      </c>
      <c r="E922">
        <v>0.42822998762130698</v>
      </c>
      <c r="F922">
        <v>0.40866422190664897</v>
      </c>
      <c r="G922">
        <v>21.5081882476807</v>
      </c>
      <c r="H922">
        <v>21.184831619262699</v>
      </c>
      <c r="I922">
        <v>20.930269241333001</v>
      </c>
      <c r="J922">
        <v>20.797012329101602</v>
      </c>
      <c r="K922">
        <v>22.790206909179702</v>
      </c>
      <c r="L922">
        <v>21.3207492828369</v>
      </c>
      <c r="M922">
        <v>32982000</v>
      </c>
      <c r="N922">
        <v>18</v>
      </c>
      <c r="O922" t="s">
        <v>5567</v>
      </c>
      <c r="P922" t="s">
        <v>5568</v>
      </c>
      <c r="Q922" t="s">
        <v>3200</v>
      </c>
      <c r="R922" t="s">
        <v>4187</v>
      </c>
      <c r="S922">
        <v>7</v>
      </c>
      <c r="T922">
        <v>7</v>
      </c>
      <c r="U922">
        <v>7</v>
      </c>
      <c r="V922">
        <v>39.299999999999997</v>
      </c>
      <c r="W922">
        <v>39.299999999999997</v>
      </c>
      <c r="X922">
        <v>39.299999999999997</v>
      </c>
      <c r="Y922">
        <v>28.128</v>
      </c>
    </row>
    <row r="923" spans="1:25" x14ac:dyDescent="0.35">
      <c r="A923" t="s">
        <v>2968</v>
      </c>
      <c r="B923" t="s">
        <v>2966</v>
      </c>
      <c r="C923" t="s">
        <v>2966</v>
      </c>
      <c r="D923" t="s">
        <v>2967</v>
      </c>
      <c r="E923">
        <v>0.43097001314163202</v>
      </c>
      <c r="F923">
        <v>0.76934038293461404</v>
      </c>
      <c r="G923">
        <v>21.495166778564499</v>
      </c>
      <c r="H923">
        <v>20.9386196136475</v>
      </c>
      <c r="I923">
        <v>21.254074096679702</v>
      </c>
      <c r="J923">
        <v>21.522865295410199</v>
      </c>
      <c r="K923">
        <v>21.1833171844482</v>
      </c>
      <c r="L923">
        <v>22.274578094482401</v>
      </c>
      <c r="M923">
        <v>33322000</v>
      </c>
      <c r="N923">
        <v>17</v>
      </c>
      <c r="O923" t="s">
        <v>5569</v>
      </c>
      <c r="P923" t="s">
        <v>5570</v>
      </c>
      <c r="Q923" t="s">
        <v>5571</v>
      </c>
      <c r="R923" t="s">
        <v>3568</v>
      </c>
      <c r="S923">
        <v>4</v>
      </c>
      <c r="T923">
        <v>4</v>
      </c>
      <c r="U923">
        <v>4</v>
      </c>
      <c r="V923">
        <v>35.4</v>
      </c>
      <c r="W923">
        <v>35.4</v>
      </c>
      <c r="X923">
        <v>35.4</v>
      </c>
      <c r="Y923">
        <v>9.8491999999999997</v>
      </c>
    </row>
    <row r="924" spans="1:25" x14ac:dyDescent="0.35">
      <c r="A924" t="s">
        <v>509</v>
      </c>
      <c r="B924" t="s">
        <v>507</v>
      </c>
      <c r="C924" t="s">
        <v>507</v>
      </c>
      <c r="D924" t="s">
        <v>508</v>
      </c>
      <c r="E924">
        <v>0.43459001183509799</v>
      </c>
      <c r="F924">
        <v>0.79363887712189796</v>
      </c>
      <c r="G924">
        <v>22.312685012817401</v>
      </c>
      <c r="H924">
        <v>21.629163742065401</v>
      </c>
      <c r="I924">
        <v>22.276567459106399</v>
      </c>
      <c r="J924">
        <v>22.235202789306602</v>
      </c>
      <c r="K924">
        <v>22.554662704467798</v>
      </c>
      <c r="L924">
        <v>22.732334136962901</v>
      </c>
      <c r="M924">
        <v>57229000</v>
      </c>
      <c r="N924">
        <v>20</v>
      </c>
      <c r="P924" t="s">
        <v>5572</v>
      </c>
      <c r="Q924" t="s">
        <v>5573</v>
      </c>
      <c r="S924">
        <v>10</v>
      </c>
      <c r="T924">
        <v>10</v>
      </c>
      <c r="U924">
        <v>10</v>
      </c>
      <c r="V924">
        <v>36.4</v>
      </c>
      <c r="W924">
        <v>36.4</v>
      </c>
      <c r="X924">
        <v>36.4</v>
      </c>
      <c r="Y924">
        <v>44.534999999999997</v>
      </c>
    </row>
    <row r="925" spans="1:25" x14ac:dyDescent="0.35">
      <c r="A925" t="s">
        <v>1090</v>
      </c>
      <c r="B925" t="s">
        <v>1088</v>
      </c>
      <c r="C925" t="s">
        <v>1088</v>
      </c>
      <c r="D925" t="s">
        <v>1089</v>
      </c>
      <c r="E925">
        <v>0.43588998913764998</v>
      </c>
      <c r="F925">
        <v>1.0162997709961901</v>
      </c>
      <c r="G925">
        <v>23.2806510925293</v>
      </c>
      <c r="H925">
        <v>22.838344573974599</v>
      </c>
      <c r="I925">
        <v>23.616050720214801</v>
      </c>
      <c r="J925">
        <v>23.614927291870099</v>
      </c>
      <c r="K925">
        <v>23.550981521606399</v>
      </c>
      <c r="L925">
        <v>23.876802444458001</v>
      </c>
      <c r="M925">
        <v>137920000</v>
      </c>
      <c r="N925">
        <v>53</v>
      </c>
      <c r="O925" t="s">
        <v>5574</v>
      </c>
      <c r="P925" t="s">
        <v>5575</v>
      </c>
      <c r="Q925" t="s">
        <v>5576</v>
      </c>
      <c r="R925" t="s">
        <v>3651</v>
      </c>
      <c r="S925">
        <v>18</v>
      </c>
      <c r="T925">
        <v>18</v>
      </c>
      <c r="U925">
        <v>18</v>
      </c>
      <c r="V925">
        <v>25.3</v>
      </c>
      <c r="W925">
        <v>25.3</v>
      </c>
      <c r="X925">
        <v>25.3</v>
      </c>
      <c r="Y925">
        <v>97.183000000000007</v>
      </c>
    </row>
    <row r="926" spans="1:25" x14ac:dyDescent="0.35">
      <c r="A926" t="s">
        <v>1660</v>
      </c>
      <c r="B926" t="s">
        <v>1658</v>
      </c>
      <c r="C926" t="s">
        <v>1658</v>
      </c>
      <c r="D926" t="s">
        <v>1659</v>
      </c>
      <c r="E926">
        <v>0.43733999133110002</v>
      </c>
      <c r="F926">
        <v>0.87251098317277098</v>
      </c>
      <c r="G926">
        <v>21.984748840331999</v>
      </c>
      <c r="H926">
        <v>21.6978244781494</v>
      </c>
      <c r="I926">
        <v>21.8936367034912</v>
      </c>
      <c r="J926">
        <v>22.065427780151399</v>
      </c>
      <c r="K926">
        <v>22.593706130981399</v>
      </c>
      <c r="L926">
        <v>22.229082107543899</v>
      </c>
      <c r="M926">
        <v>48568000</v>
      </c>
      <c r="N926">
        <v>37</v>
      </c>
      <c r="O926" t="s">
        <v>5577</v>
      </c>
      <c r="P926" t="s">
        <v>5578</v>
      </c>
      <c r="Q926" t="s">
        <v>5579</v>
      </c>
      <c r="R926" t="s">
        <v>3602</v>
      </c>
      <c r="S926">
        <v>16</v>
      </c>
      <c r="T926">
        <v>16</v>
      </c>
      <c r="U926">
        <v>16</v>
      </c>
      <c r="V926">
        <v>42.7</v>
      </c>
      <c r="W926">
        <v>42.7</v>
      </c>
      <c r="X926">
        <v>42.7</v>
      </c>
      <c r="Y926">
        <v>57.125999999999998</v>
      </c>
    </row>
    <row r="927" spans="1:25" x14ac:dyDescent="0.35">
      <c r="A927" t="s">
        <v>895</v>
      </c>
      <c r="B927" t="s">
        <v>894</v>
      </c>
      <c r="C927" t="s">
        <v>894</v>
      </c>
      <c r="E927">
        <v>0.43781998753547702</v>
      </c>
      <c r="F927">
        <v>0.91012242073900995</v>
      </c>
      <c r="G927">
        <v>21.288501739501999</v>
      </c>
      <c r="H927">
        <v>20.3692226409912</v>
      </c>
      <c r="I927">
        <v>20.6897869110107</v>
      </c>
      <c r="J927">
        <v>21.317054748535199</v>
      </c>
      <c r="K927">
        <v>20.887773513793899</v>
      </c>
      <c r="L927">
        <v>21.456132888793899</v>
      </c>
      <c r="M927">
        <v>22182000</v>
      </c>
      <c r="N927">
        <v>27</v>
      </c>
      <c r="O927" t="s">
        <v>5580</v>
      </c>
      <c r="P927" t="s">
        <v>5581</v>
      </c>
      <c r="Q927" t="s">
        <v>5582</v>
      </c>
      <c r="S927">
        <v>4</v>
      </c>
      <c r="T927">
        <v>4</v>
      </c>
      <c r="U927">
        <v>4</v>
      </c>
      <c r="V927">
        <v>16.899999999999999</v>
      </c>
      <c r="W927">
        <v>16.899999999999999</v>
      </c>
      <c r="X927">
        <v>16.899999999999999</v>
      </c>
      <c r="Y927">
        <v>37.997</v>
      </c>
    </row>
    <row r="928" spans="1:25" x14ac:dyDescent="0.35">
      <c r="A928" t="s">
        <v>1308</v>
      </c>
      <c r="B928" t="s">
        <v>1306</v>
      </c>
      <c r="C928" t="s">
        <v>1306</v>
      </c>
      <c r="D928" t="s">
        <v>1307</v>
      </c>
      <c r="E928">
        <v>0.44238999485969499</v>
      </c>
      <c r="F928">
        <v>1.0935275962775299</v>
      </c>
      <c r="G928">
        <v>22.4951171875</v>
      </c>
      <c r="H928">
        <v>22.263847351074201</v>
      </c>
      <c r="I928">
        <v>23.0309143066406</v>
      </c>
      <c r="J928">
        <v>23.0361728668213</v>
      </c>
      <c r="K928">
        <v>22.784307479858398</v>
      </c>
      <c r="L928">
        <v>23.2965602874756</v>
      </c>
      <c r="M928">
        <v>87980000</v>
      </c>
      <c r="N928">
        <v>62</v>
      </c>
      <c r="O928" t="s">
        <v>5583</v>
      </c>
      <c r="P928" t="s">
        <v>5584</v>
      </c>
      <c r="Q928" t="s">
        <v>5585</v>
      </c>
      <c r="S928">
        <v>19</v>
      </c>
      <c r="T928">
        <v>19</v>
      </c>
      <c r="U928">
        <v>19</v>
      </c>
      <c r="V928">
        <v>43.1</v>
      </c>
      <c r="W928">
        <v>43.1</v>
      </c>
      <c r="X928">
        <v>43.1</v>
      </c>
      <c r="Y928">
        <v>88.954999999999998</v>
      </c>
    </row>
    <row r="929" spans="1:25" x14ac:dyDescent="0.35">
      <c r="A929" t="s">
        <v>975</v>
      </c>
      <c r="B929" t="s">
        <v>973</v>
      </c>
      <c r="C929" t="s">
        <v>973</v>
      </c>
      <c r="D929" t="s">
        <v>974</v>
      </c>
      <c r="E929">
        <v>0.44312000274658198</v>
      </c>
      <c r="F929">
        <v>0.85073374549656</v>
      </c>
      <c r="G929">
        <v>22.224321365356399</v>
      </c>
      <c r="H929">
        <v>22.368583679199201</v>
      </c>
      <c r="I929">
        <v>22.0735893249512</v>
      </c>
      <c r="J929">
        <v>22.170385360717798</v>
      </c>
      <c r="K929">
        <v>23.213371276855501</v>
      </c>
      <c r="L929">
        <v>22.612094879150401</v>
      </c>
      <c r="M929">
        <v>62461000</v>
      </c>
      <c r="N929">
        <v>48</v>
      </c>
      <c r="O929" t="s">
        <v>5586</v>
      </c>
      <c r="P929" t="s">
        <v>5587</v>
      </c>
      <c r="Q929" t="s">
        <v>5588</v>
      </c>
      <c r="S929">
        <v>10</v>
      </c>
      <c r="T929">
        <v>10</v>
      </c>
      <c r="U929">
        <v>10</v>
      </c>
      <c r="V929">
        <v>17.100000000000001</v>
      </c>
      <c r="W929">
        <v>17.100000000000001</v>
      </c>
      <c r="X929">
        <v>17.100000000000001</v>
      </c>
      <c r="Y929">
        <v>95.941000000000003</v>
      </c>
    </row>
    <row r="930" spans="1:25" x14ac:dyDescent="0.35">
      <c r="B930" t="s">
        <v>166</v>
      </c>
      <c r="C930" t="s">
        <v>166</v>
      </c>
      <c r="E930">
        <v>0.44413998723030101</v>
      </c>
      <c r="F930">
        <v>0.77979015085933001</v>
      </c>
      <c r="G930">
        <v>23.348138809204102</v>
      </c>
      <c r="H930">
        <v>23.158939361572301</v>
      </c>
      <c r="I930">
        <v>23.255659103393601</v>
      </c>
      <c r="J930">
        <v>23.6195259094238</v>
      </c>
      <c r="K930">
        <v>23.1678466796875</v>
      </c>
      <c r="L930">
        <v>24.307788848876999</v>
      </c>
      <c r="M930">
        <v>133790000</v>
      </c>
      <c r="N930">
        <v>27</v>
      </c>
      <c r="S930">
        <v>5</v>
      </c>
      <c r="T930">
        <v>5</v>
      </c>
      <c r="U930">
        <v>5</v>
      </c>
      <c r="V930">
        <v>35.5</v>
      </c>
      <c r="W930">
        <v>35.5</v>
      </c>
      <c r="X930">
        <v>35.5</v>
      </c>
      <c r="Y930">
        <v>19.965</v>
      </c>
    </row>
    <row r="931" spans="1:25" x14ac:dyDescent="0.35">
      <c r="A931" t="s">
        <v>3015</v>
      </c>
      <c r="B931" t="s">
        <v>3013</v>
      </c>
      <c r="C931" t="s">
        <v>3013</v>
      </c>
      <c r="D931" t="s">
        <v>3014</v>
      </c>
      <c r="E931">
        <v>0.44497001171112099</v>
      </c>
      <c r="F931">
        <v>1.1165157080266499</v>
      </c>
      <c r="G931">
        <v>26.145168304443398</v>
      </c>
      <c r="H931">
        <v>26.384048461914102</v>
      </c>
      <c r="I931">
        <v>26.2127285003662</v>
      </c>
      <c r="J931">
        <v>26.722730636596701</v>
      </c>
      <c r="K931">
        <v>26.7193412780762</v>
      </c>
      <c r="L931">
        <v>26.634780883789102</v>
      </c>
      <c r="M931">
        <v>1062200000</v>
      </c>
      <c r="N931">
        <v>304</v>
      </c>
      <c r="O931" t="s">
        <v>5589</v>
      </c>
      <c r="P931" t="s">
        <v>5590</v>
      </c>
      <c r="Q931" t="s">
        <v>5591</v>
      </c>
      <c r="R931" t="s">
        <v>4191</v>
      </c>
      <c r="S931">
        <v>31</v>
      </c>
      <c r="T931">
        <v>31</v>
      </c>
      <c r="U931">
        <v>31</v>
      </c>
      <c r="V931">
        <v>59.1</v>
      </c>
      <c r="W931">
        <v>59.1</v>
      </c>
      <c r="X931">
        <v>59.1</v>
      </c>
      <c r="Y931">
        <v>71.614000000000004</v>
      </c>
    </row>
    <row r="932" spans="1:25" x14ac:dyDescent="0.35">
      <c r="A932" t="s">
        <v>881</v>
      </c>
      <c r="B932" t="s">
        <v>880</v>
      </c>
      <c r="C932" t="s">
        <v>880</v>
      </c>
      <c r="E932">
        <v>0.44563001394271901</v>
      </c>
      <c r="F932">
        <v>1.1241114587996599</v>
      </c>
      <c r="G932">
        <v>22.395452499389599</v>
      </c>
      <c r="H932">
        <v>22.566602706909201</v>
      </c>
      <c r="I932">
        <v>22.829603195190401</v>
      </c>
      <c r="J932">
        <v>22.7231960296631</v>
      </c>
      <c r="K932">
        <v>23.111875534057599</v>
      </c>
      <c r="L932">
        <v>23.293478012085</v>
      </c>
      <c r="M932">
        <v>89525000</v>
      </c>
      <c r="N932">
        <v>75</v>
      </c>
      <c r="O932" t="s">
        <v>5592</v>
      </c>
      <c r="P932" t="s">
        <v>5545</v>
      </c>
      <c r="Q932" t="s">
        <v>5593</v>
      </c>
      <c r="R932" t="s">
        <v>3686</v>
      </c>
      <c r="S932">
        <v>17</v>
      </c>
      <c r="T932">
        <v>17</v>
      </c>
      <c r="U932">
        <v>17</v>
      </c>
      <c r="V932">
        <v>53.6</v>
      </c>
      <c r="W932">
        <v>53.6</v>
      </c>
      <c r="X932">
        <v>53.6</v>
      </c>
      <c r="Y932">
        <v>27.744</v>
      </c>
    </row>
    <row r="933" spans="1:25" x14ac:dyDescent="0.35">
      <c r="A933" t="s">
        <v>1335</v>
      </c>
      <c r="B933" t="s">
        <v>1333</v>
      </c>
      <c r="C933" t="s">
        <v>1333</v>
      </c>
      <c r="D933" t="s">
        <v>1334</v>
      </c>
      <c r="E933">
        <v>0.44576001167297402</v>
      </c>
      <c r="F933">
        <v>0.78895477841222506</v>
      </c>
      <c r="G933">
        <v>24.711301803588899</v>
      </c>
      <c r="H933">
        <v>24.525161743164102</v>
      </c>
      <c r="I933">
        <v>24.037582397460898</v>
      </c>
      <c r="J933">
        <v>24.641134262085</v>
      </c>
      <c r="K933">
        <v>25.5243244171143</v>
      </c>
      <c r="L933">
        <v>24.445880889892599</v>
      </c>
      <c r="M933">
        <v>276890000</v>
      </c>
      <c r="N933">
        <v>137</v>
      </c>
      <c r="O933" t="s">
        <v>5594</v>
      </c>
      <c r="P933" t="s">
        <v>5595</v>
      </c>
      <c r="Q933" t="s">
        <v>3260</v>
      </c>
      <c r="R933" t="s">
        <v>4910</v>
      </c>
      <c r="S933">
        <v>30</v>
      </c>
      <c r="T933">
        <v>30</v>
      </c>
      <c r="U933">
        <v>30</v>
      </c>
      <c r="V933">
        <v>66.2</v>
      </c>
      <c r="W933">
        <v>66.2</v>
      </c>
      <c r="X933">
        <v>66.2</v>
      </c>
      <c r="Y933">
        <v>64.207999999999998</v>
      </c>
    </row>
    <row r="934" spans="1:25" x14ac:dyDescent="0.35">
      <c r="A934" t="s">
        <v>879</v>
      </c>
      <c r="B934" t="s">
        <v>877</v>
      </c>
      <c r="C934" t="s">
        <v>877</v>
      </c>
      <c r="D934" t="s">
        <v>878</v>
      </c>
      <c r="E934">
        <v>0.44615000486373901</v>
      </c>
      <c r="F934">
        <v>1.1350738053943901</v>
      </c>
      <c r="G934">
        <v>20.613693237304702</v>
      </c>
      <c r="H934">
        <v>20.732395172119102</v>
      </c>
      <c r="I934">
        <v>20.875303268432599</v>
      </c>
      <c r="J934">
        <v>21.144823074340799</v>
      </c>
      <c r="K934">
        <v>21.178707122802699</v>
      </c>
      <c r="L934">
        <v>21.236312866210898</v>
      </c>
      <c r="M934">
        <v>24335000</v>
      </c>
      <c r="N934">
        <v>21</v>
      </c>
      <c r="O934" t="s">
        <v>5596</v>
      </c>
      <c r="Q934" t="s">
        <v>5597</v>
      </c>
      <c r="S934">
        <v>7</v>
      </c>
      <c r="T934">
        <v>7</v>
      </c>
      <c r="U934">
        <v>7</v>
      </c>
      <c r="V934">
        <v>13.5</v>
      </c>
      <c r="W934">
        <v>13.5</v>
      </c>
      <c r="X934">
        <v>13.5</v>
      </c>
      <c r="Y934">
        <v>77.805999999999997</v>
      </c>
    </row>
    <row r="935" spans="1:25" x14ac:dyDescent="0.35">
      <c r="A935" t="s">
        <v>2449</v>
      </c>
      <c r="B935" t="s">
        <v>2447</v>
      </c>
      <c r="C935" t="s">
        <v>2447</v>
      </c>
      <c r="D935" t="s">
        <v>2448</v>
      </c>
      <c r="E935">
        <v>0.44815000891685502</v>
      </c>
      <c r="F935">
        <v>1.0315016281363201</v>
      </c>
      <c r="G935">
        <v>21.426649093627901</v>
      </c>
      <c r="H935">
        <v>21.5144138336182</v>
      </c>
      <c r="I935">
        <v>21.361158370971701</v>
      </c>
      <c r="J935">
        <v>21.9024963378906</v>
      </c>
      <c r="K935">
        <v>22.211484909057599</v>
      </c>
      <c r="L935">
        <v>21.532693862915</v>
      </c>
      <c r="M935">
        <v>38036000</v>
      </c>
      <c r="N935">
        <v>31</v>
      </c>
      <c r="P935" t="s">
        <v>5598</v>
      </c>
      <c r="Q935" t="s">
        <v>3287</v>
      </c>
      <c r="S935">
        <v>7</v>
      </c>
      <c r="T935">
        <v>7</v>
      </c>
      <c r="U935">
        <v>7</v>
      </c>
      <c r="V935">
        <v>31.7</v>
      </c>
      <c r="W935">
        <v>31.7</v>
      </c>
      <c r="X935">
        <v>31.7</v>
      </c>
      <c r="Y935">
        <v>37.320999999999998</v>
      </c>
    </row>
    <row r="936" spans="1:25" x14ac:dyDescent="0.35">
      <c r="A936" t="s">
        <v>2083</v>
      </c>
      <c r="B936" t="s">
        <v>2080</v>
      </c>
      <c r="C936" t="s">
        <v>2081</v>
      </c>
      <c r="D936" t="s">
        <v>2082</v>
      </c>
      <c r="E936">
        <v>0.44898000359535201</v>
      </c>
      <c r="F936">
        <v>0.65905385809984096</v>
      </c>
      <c r="G936">
        <v>22.3879280090332</v>
      </c>
      <c r="H936">
        <v>21.992031097412099</v>
      </c>
      <c r="I936">
        <v>22.385480880737301</v>
      </c>
      <c r="J936">
        <v>22.263444900512699</v>
      </c>
      <c r="K936">
        <v>23.2407741546631</v>
      </c>
      <c r="L936">
        <v>22.60817527771</v>
      </c>
      <c r="M936">
        <v>71002000</v>
      </c>
      <c r="N936">
        <v>35</v>
      </c>
      <c r="O936" t="s">
        <v>5599</v>
      </c>
      <c r="P936" t="s">
        <v>5600</v>
      </c>
      <c r="Q936" t="s">
        <v>5601</v>
      </c>
      <c r="R936" t="s">
        <v>3433</v>
      </c>
      <c r="S936">
        <v>6</v>
      </c>
      <c r="T936">
        <v>6</v>
      </c>
      <c r="U936">
        <v>6</v>
      </c>
      <c r="V936">
        <v>43.4</v>
      </c>
      <c r="W936">
        <v>43.4</v>
      </c>
      <c r="X936">
        <v>43.4</v>
      </c>
      <c r="Y936">
        <v>15.807</v>
      </c>
    </row>
    <row r="937" spans="1:25" x14ac:dyDescent="0.35">
      <c r="A937" t="s">
        <v>1069</v>
      </c>
      <c r="B937" t="s">
        <v>1066</v>
      </c>
      <c r="C937" t="s">
        <v>1067</v>
      </c>
      <c r="D937" t="s">
        <v>1068</v>
      </c>
      <c r="E937">
        <v>0.45021000504493702</v>
      </c>
      <c r="F937">
        <v>0.705448247137067</v>
      </c>
      <c r="G937">
        <v>21.0086059570313</v>
      </c>
      <c r="H937">
        <v>22.186405181884801</v>
      </c>
      <c r="I937">
        <v>20.174993515014599</v>
      </c>
      <c r="J937">
        <v>21.815580368041999</v>
      </c>
      <c r="K937">
        <v>21.883790969848601</v>
      </c>
      <c r="L937">
        <v>21.0212707519531</v>
      </c>
      <c r="M937">
        <v>29177000</v>
      </c>
      <c r="N937">
        <v>21</v>
      </c>
      <c r="O937" t="s">
        <v>5602</v>
      </c>
      <c r="P937" t="s">
        <v>5603</v>
      </c>
      <c r="Q937" t="s">
        <v>5604</v>
      </c>
      <c r="S937">
        <v>3</v>
      </c>
      <c r="T937">
        <v>3</v>
      </c>
      <c r="U937">
        <v>3</v>
      </c>
      <c r="V937">
        <v>35.1</v>
      </c>
      <c r="W937">
        <v>35.1</v>
      </c>
      <c r="X937">
        <v>35.1</v>
      </c>
      <c r="Y937">
        <v>16.718</v>
      </c>
    </row>
    <row r="938" spans="1:25" x14ac:dyDescent="0.35">
      <c r="A938" t="s">
        <v>1374</v>
      </c>
      <c r="B938" t="s">
        <v>1373</v>
      </c>
      <c r="C938" t="s">
        <v>1373</v>
      </c>
      <c r="E938">
        <v>0.45177999138832098</v>
      </c>
      <c r="F938">
        <v>1.0294197483749501</v>
      </c>
      <c r="G938">
        <v>22.8302211761475</v>
      </c>
      <c r="H938">
        <v>23.0075283050537</v>
      </c>
      <c r="I938">
        <v>22.664554595947301</v>
      </c>
      <c r="J938">
        <v>23.225938796997099</v>
      </c>
      <c r="K938">
        <v>23.760808944702099</v>
      </c>
      <c r="L938">
        <v>22.870908737182599</v>
      </c>
      <c r="M938">
        <v>93745000</v>
      </c>
      <c r="N938">
        <v>30</v>
      </c>
      <c r="O938" t="s">
        <v>5605</v>
      </c>
      <c r="P938" t="s">
        <v>5606</v>
      </c>
      <c r="Q938" t="s">
        <v>5352</v>
      </c>
      <c r="R938" t="s">
        <v>5607</v>
      </c>
      <c r="S938">
        <v>7</v>
      </c>
      <c r="T938">
        <v>7</v>
      </c>
      <c r="U938">
        <v>7</v>
      </c>
      <c r="V938">
        <v>35.700000000000003</v>
      </c>
      <c r="W938">
        <v>35.700000000000003</v>
      </c>
      <c r="X938">
        <v>35.700000000000003</v>
      </c>
      <c r="Y938">
        <v>31.454000000000001</v>
      </c>
    </row>
    <row r="939" spans="1:25" x14ac:dyDescent="0.35">
      <c r="A939" t="s">
        <v>2040</v>
      </c>
      <c r="B939" t="s">
        <v>2038</v>
      </c>
      <c r="C939" t="s">
        <v>2038</v>
      </c>
      <c r="D939" t="s">
        <v>2039</v>
      </c>
      <c r="E939">
        <v>0.45276001095771801</v>
      </c>
      <c r="F939">
        <v>1.12874531763668</v>
      </c>
      <c r="G939">
        <v>22.3772163391113</v>
      </c>
      <c r="H939">
        <v>22.4276218414307</v>
      </c>
      <c r="I939">
        <v>22.327344894409201</v>
      </c>
      <c r="J939">
        <v>22.7596111297607</v>
      </c>
      <c r="K939">
        <v>23.0429172515869</v>
      </c>
      <c r="L939">
        <v>22.687929153442401</v>
      </c>
      <c r="M939">
        <v>71458000</v>
      </c>
      <c r="N939">
        <v>29</v>
      </c>
      <c r="O939" t="s">
        <v>3430</v>
      </c>
      <c r="P939" t="s">
        <v>3431</v>
      </c>
      <c r="Q939" t="s">
        <v>5608</v>
      </c>
      <c r="R939" t="s">
        <v>3433</v>
      </c>
      <c r="S939">
        <v>6</v>
      </c>
      <c r="T939">
        <v>6</v>
      </c>
      <c r="U939">
        <v>6</v>
      </c>
      <c r="V939">
        <v>45.6</v>
      </c>
      <c r="W939">
        <v>45.6</v>
      </c>
      <c r="X939">
        <v>45.6</v>
      </c>
      <c r="Y939">
        <v>15.798</v>
      </c>
    </row>
    <row r="940" spans="1:25" x14ac:dyDescent="0.35">
      <c r="A940" t="s">
        <v>2649</v>
      </c>
      <c r="B940" t="s">
        <v>2647</v>
      </c>
      <c r="C940" t="s">
        <v>2647</v>
      </c>
      <c r="D940" t="s">
        <v>2648</v>
      </c>
      <c r="E940">
        <v>0.45500999689102201</v>
      </c>
      <c r="F940">
        <v>1.1281720617847399</v>
      </c>
      <c r="G940">
        <v>24.199254989623999</v>
      </c>
      <c r="H940">
        <v>24.4096984863281</v>
      </c>
      <c r="I940">
        <v>24.2619113922119</v>
      </c>
      <c r="J940">
        <v>24.552976608276399</v>
      </c>
      <c r="K940">
        <v>25.041053771972699</v>
      </c>
      <c r="L940">
        <v>24.641851425170898</v>
      </c>
      <c r="M940">
        <v>292220000</v>
      </c>
      <c r="N940">
        <v>122</v>
      </c>
      <c r="O940" t="s">
        <v>5609</v>
      </c>
      <c r="Q940" t="s">
        <v>5610</v>
      </c>
      <c r="R940" t="s">
        <v>5611</v>
      </c>
      <c r="S940">
        <v>27</v>
      </c>
      <c r="T940">
        <v>17</v>
      </c>
      <c r="U940">
        <v>17</v>
      </c>
      <c r="V940">
        <v>66.5</v>
      </c>
      <c r="W940">
        <v>41.9</v>
      </c>
      <c r="X940">
        <v>41.9</v>
      </c>
      <c r="Y940">
        <v>29.006</v>
      </c>
    </row>
    <row r="941" spans="1:25" x14ac:dyDescent="0.35">
      <c r="A941" t="s">
        <v>2558</v>
      </c>
      <c r="B941" t="s">
        <v>2556</v>
      </c>
      <c r="C941" t="s">
        <v>2556</v>
      </c>
      <c r="D941" t="s">
        <v>2557</v>
      </c>
      <c r="E941">
        <v>0.45524001121521002</v>
      </c>
      <c r="F941">
        <v>1.1000121432609899</v>
      </c>
      <c r="G941">
        <v>25.080015182495099</v>
      </c>
      <c r="H941">
        <v>25.226152420043899</v>
      </c>
      <c r="I941">
        <v>25.221624374389599</v>
      </c>
      <c r="J941">
        <v>25.597955703735401</v>
      </c>
      <c r="K941">
        <v>25.840814590454102</v>
      </c>
      <c r="L941">
        <v>25.454753875732401</v>
      </c>
      <c r="M941">
        <v>493690000</v>
      </c>
      <c r="N941">
        <v>118</v>
      </c>
      <c r="O941" t="s">
        <v>5612</v>
      </c>
      <c r="P941" t="s">
        <v>5613</v>
      </c>
      <c r="Q941" t="s">
        <v>5614</v>
      </c>
      <c r="R941" t="s">
        <v>5615</v>
      </c>
      <c r="S941">
        <v>9</v>
      </c>
      <c r="T941">
        <v>9</v>
      </c>
      <c r="U941">
        <v>9</v>
      </c>
      <c r="V941">
        <v>56.9</v>
      </c>
      <c r="W941">
        <v>56.9</v>
      </c>
      <c r="X941">
        <v>56.9</v>
      </c>
      <c r="Y941">
        <v>23.407</v>
      </c>
    </row>
    <row r="942" spans="1:25" x14ac:dyDescent="0.35">
      <c r="A942" t="s">
        <v>2831</v>
      </c>
      <c r="B942" t="s">
        <v>2830</v>
      </c>
      <c r="C942" t="s">
        <v>2830</v>
      </c>
      <c r="E942">
        <v>0.456070005893707</v>
      </c>
      <c r="F942">
        <v>0.99969218904328505</v>
      </c>
      <c r="G942">
        <v>21.250608444213899</v>
      </c>
      <c r="H942">
        <v>22.0953884124756</v>
      </c>
      <c r="I942">
        <v>21.174079895019499</v>
      </c>
      <c r="J942">
        <v>21.7941989898682</v>
      </c>
      <c r="K942">
        <v>22.823337554931602</v>
      </c>
      <c r="L942">
        <v>21.2707633972168</v>
      </c>
      <c r="M942">
        <v>39117000</v>
      </c>
      <c r="N942">
        <v>35</v>
      </c>
      <c r="P942" t="s">
        <v>5459</v>
      </c>
      <c r="Q942" t="s">
        <v>3287</v>
      </c>
      <c r="R942" t="s">
        <v>5616</v>
      </c>
      <c r="S942">
        <v>8</v>
      </c>
      <c r="T942">
        <v>8</v>
      </c>
      <c r="U942">
        <v>8</v>
      </c>
      <c r="V942">
        <v>19.3</v>
      </c>
      <c r="W942">
        <v>19.3</v>
      </c>
      <c r="X942">
        <v>19.3</v>
      </c>
      <c r="Y942">
        <v>51.215000000000003</v>
      </c>
    </row>
    <row r="943" spans="1:25" x14ac:dyDescent="0.35">
      <c r="A943" t="s">
        <v>2671</v>
      </c>
      <c r="B943" t="s">
        <v>2669</v>
      </c>
      <c r="C943" t="s">
        <v>2669</v>
      </c>
      <c r="D943" t="s">
        <v>2670</v>
      </c>
      <c r="E943">
        <v>0.45864999294281</v>
      </c>
      <c r="F943">
        <v>0.62578706345481006</v>
      </c>
      <c r="G943">
        <v>21.5052814483643</v>
      </c>
      <c r="H943">
        <v>21.8637809753418</v>
      </c>
      <c r="I943">
        <v>21.780326843261701</v>
      </c>
      <c r="J943">
        <v>22.7560920715332</v>
      </c>
      <c r="K943">
        <v>21.536304473876999</v>
      </c>
      <c r="L943">
        <v>22.232952117919901</v>
      </c>
      <c r="M943">
        <v>43905000</v>
      </c>
      <c r="N943">
        <v>28</v>
      </c>
      <c r="O943" t="s">
        <v>5617</v>
      </c>
      <c r="P943" t="s">
        <v>4979</v>
      </c>
      <c r="Q943" t="s">
        <v>5618</v>
      </c>
      <c r="R943" t="s">
        <v>4981</v>
      </c>
      <c r="S943">
        <v>8</v>
      </c>
      <c r="T943">
        <v>8</v>
      </c>
      <c r="U943">
        <v>8</v>
      </c>
      <c r="V943">
        <v>22.7</v>
      </c>
      <c r="W943">
        <v>22.7</v>
      </c>
      <c r="X943">
        <v>22.7</v>
      </c>
      <c r="Y943">
        <v>48.895000000000003</v>
      </c>
    </row>
    <row r="944" spans="1:25" x14ac:dyDescent="0.35">
      <c r="A944" t="s">
        <v>60</v>
      </c>
      <c r="B944" t="s">
        <v>1423</v>
      </c>
      <c r="C944" t="s">
        <v>1423</v>
      </c>
      <c r="D944" t="s">
        <v>59</v>
      </c>
      <c r="E944">
        <v>0.46000999212264998</v>
      </c>
      <c r="F944">
        <v>1.18489666184145</v>
      </c>
      <c r="G944">
        <v>23.340145111083999</v>
      </c>
      <c r="H944">
        <v>23.364128112793001</v>
      </c>
      <c r="I944">
        <v>23.617059707641602</v>
      </c>
      <c r="J944">
        <v>23.8485221862793</v>
      </c>
      <c r="K944">
        <v>23.809312820434599</v>
      </c>
      <c r="L944">
        <v>24.0435180664063</v>
      </c>
      <c r="M944">
        <v>146470000</v>
      </c>
      <c r="N944">
        <v>95</v>
      </c>
      <c r="O944" t="s">
        <v>5619</v>
      </c>
      <c r="P944" t="s">
        <v>5620</v>
      </c>
      <c r="Q944" t="s">
        <v>5621</v>
      </c>
      <c r="R944" t="s">
        <v>4659</v>
      </c>
      <c r="S944">
        <v>28</v>
      </c>
      <c r="T944">
        <v>19</v>
      </c>
      <c r="U944">
        <v>0</v>
      </c>
      <c r="V944">
        <v>70.599999999999994</v>
      </c>
      <c r="W944">
        <v>52</v>
      </c>
      <c r="X944">
        <v>0</v>
      </c>
      <c r="Y944">
        <v>28.718</v>
      </c>
    </row>
    <row r="945" spans="1:25" x14ac:dyDescent="0.35">
      <c r="A945" t="s">
        <v>496</v>
      </c>
      <c r="B945" t="s">
        <v>494</v>
      </c>
      <c r="C945" t="s">
        <v>494</v>
      </c>
      <c r="D945" t="s">
        <v>495</v>
      </c>
      <c r="E945">
        <v>0.46112000942230202</v>
      </c>
      <c r="F945">
        <v>0.70001053264375201</v>
      </c>
      <c r="G945">
        <v>21.7769985198975</v>
      </c>
      <c r="H945">
        <v>21.417047500610401</v>
      </c>
      <c r="I945">
        <v>21.7073364257813</v>
      </c>
      <c r="J945">
        <v>21.6681308746338</v>
      </c>
      <c r="K945">
        <v>22.6404838562012</v>
      </c>
      <c r="L945">
        <v>21.976137161254901</v>
      </c>
      <c r="M945">
        <v>44485000</v>
      </c>
      <c r="N945">
        <v>28</v>
      </c>
      <c r="O945" t="s">
        <v>5622</v>
      </c>
      <c r="P945" t="s">
        <v>5623</v>
      </c>
      <c r="Q945" t="s">
        <v>5624</v>
      </c>
      <c r="S945">
        <v>9</v>
      </c>
      <c r="T945">
        <v>9</v>
      </c>
      <c r="U945">
        <v>9</v>
      </c>
      <c r="V945">
        <v>24.3</v>
      </c>
      <c r="W945">
        <v>24.3</v>
      </c>
      <c r="X945">
        <v>24.3</v>
      </c>
      <c r="Y945">
        <v>44.182000000000002</v>
      </c>
    </row>
    <row r="946" spans="1:25" x14ac:dyDescent="0.35">
      <c r="A946" t="s">
        <v>162</v>
      </c>
      <c r="B946" t="s">
        <v>160</v>
      </c>
      <c r="C946" t="s">
        <v>160</v>
      </c>
      <c r="D946" t="s">
        <v>161</v>
      </c>
      <c r="E946">
        <v>0.46215999126434298</v>
      </c>
      <c r="F946">
        <v>0.919347537887787</v>
      </c>
      <c r="G946">
        <v>23.126743316650401</v>
      </c>
      <c r="H946">
        <v>22.645704269409201</v>
      </c>
      <c r="I946">
        <v>22.8668022155762</v>
      </c>
      <c r="J946">
        <v>23.766178131103501</v>
      </c>
      <c r="K946">
        <v>23.419183731079102</v>
      </c>
      <c r="L946">
        <v>22.8403625488281</v>
      </c>
      <c r="M946">
        <v>98672000</v>
      </c>
      <c r="N946">
        <v>32</v>
      </c>
      <c r="O946" t="s">
        <v>5625</v>
      </c>
      <c r="P946" t="s">
        <v>5626</v>
      </c>
      <c r="Q946" t="s">
        <v>4724</v>
      </c>
      <c r="R946" t="s">
        <v>5627</v>
      </c>
      <c r="S946">
        <v>10</v>
      </c>
      <c r="T946">
        <v>10</v>
      </c>
      <c r="U946">
        <v>10</v>
      </c>
      <c r="V946">
        <v>54.1</v>
      </c>
      <c r="W946">
        <v>54.1</v>
      </c>
      <c r="X946">
        <v>54.1</v>
      </c>
      <c r="Y946">
        <v>32.737000000000002</v>
      </c>
    </row>
    <row r="947" spans="1:25" x14ac:dyDescent="0.35">
      <c r="A947" t="s">
        <v>2544</v>
      </c>
      <c r="B947" t="s">
        <v>2542</v>
      </c>
      <c r="C947" t="s">
        <v>2542</v>
      </c>
      <c r="D947" t="s">
        <v>2543</v>
      </c>
      <c r="E947">
        <v>0.46340000629424999</v>
      </c>
      <c r="F947">
        <v>1.0996787593328601</v>
      </c>
      <c r="G947">
        <v>21.906867980956999</v>
      </c>
      <c r="H947">
        <v>21.732437133789102</v>
      </c>
      <c r="I947">
        <v>22.326740264892599</v>
      </c>
      <c r="J947">
        <v>22.187522888183601</v>
      </c>
      <c r="K947">
        <v>22.451639175415</v>
      </c>
      <c r="L947">
        <v>22.717098236083999</v>
      </c>
      <c r="M947">
        <v>56588000</v>
      </c>
      <c r="N947">
        <v>37</v>
      </c>
      <c r="O947" t="s">
        <v>5628</v>
      </c>
      <c r="P947" t="s">
        <v>5629</v>
      </c>
      <c r="Q947" t="s">
        <v>5630</v>
      </c>
      <c r="S947">
        <v>15</v>
      </c>
      <c r="T947">
        <v>15</v>
      </c>
      <c r="U947">
        <v>15</v>
      </c>
      <c r="V947">
        <v>30.2</v>
      </c>
      <c r="W947">
        <v>30.2</v>
      </c>
      <c r="X947">
        <v>30.2</v>
      </c>
      <c r="Y947">
        <v>80.459999999999994</v>
      </c>
    </row>
    <row r="948" spans="1:25" x14ac:dyDescent="0.35">
      <c r="A948" t="s">
        <v>848</v>
      </c>
      <c r="B948" t="s">
        <v>847</v>
      </c>
      <c r="C948" t="s">
        <v>847</v>
      </c>
      <c r="E948">
        <v>0.46353998780250499</v>
      </c>
      <c r="F948">
        <v>0.93540201613645901</v>
      </c>
      <c r="G948">
        <v>20.882932662963899</v>
      </c>
      <c r="H948">
        <v>20.928102493286101</v>
      </c>
      <c r="I948">
        <v>20.811353683471701</v>
      </c>
      <c r="J948">
        <v>20.917652130126999</v>
      </c>
      <c r="K948">
        <v>21.790105819702099</v>
      </c>
      <c r="L948">
        <v>21.305244445800799</v>
      </c>
      <c r="M948">
        <v>24812000</v>
      </c>
      <c r="N948">
        <v>16</v>
      </c>
      <c r="O948" t="s">
        <v>4974</v>
      </c>
      <c r="P948" t="s">
        <v>5631</v>
      </c>
      <c r="Q948" t="s">
        <v>3287</v>
      </c>
      <c r="S948">
        <v>5</v>
      </c>
      <c r="T948">
        <v>5</v>
      </c>
      <c r="U948">
        <v>5</v>
      </c>
      <c r="V948">
        <v>45.5</v>
      </c>
      <c r="W948">
        <v>45.5</v>
      </c>
      <c r="X948">
        <v>45.5</v>
      </c>
      <c r="Y948">
        <v>16.68</v>
      </c>
    </row>
    <row r="949" spans="1:25" x14ac:dyDescent="0.35">
      <c r="A949" t="s">
        <v>2756</v>
      </c>
      <c r="B949" t="s">
        <v>2754</v>
      </c>
      <c r="C949" t="s">
        <v>2754</v>
      </c>
      <c r="D949" t="s">
        <v>2755</v>
      </c>
      <c r="E949">
        <v>0.46944999694824202</v>
      </c>
      <c r="F949">
        <v>0.98021347004043702</v>
      </c>
      <c r="G949">
        <v>22.17724609375</v>
      </c>
      <c r="H949">
        <v>22.1902980804443</v>
      </c>
      <c r="I949">
        <v>22.888870239257798</v>
      </c>
      <c r="J949">
        <v>22.6737251281738</v>
      </c>
      <c r="K949">
        <v>23.026800155639599</v>
      </c>
      <c r="L949">
        <v>22.9642333984375</v>
      </c>
      <c r="M949">
        <v>77938000</v>
      </c>
      <c r="N949">
        <v>48</v>
      </c>
      <c r="P949" t="s">
        <v>3232</v>
      </c>
      <c r="S949">
        <v>10</v>
      </c>
      <c r="T949">
        <v>10</v>
      </c>
      <c r="U949">
        <v>10</v>
      </c>
      <c r="V949">
        <v>29.5</v>
      </c>
      <c r="W949">
        <v>29.5</v>
      </c>
      <c r="X949">
        <v>29.5</v>
      </c>
      <c r="Y949">
        <v>50.06</v>
      </c>
    </row>
    <row r="950" spans="1:25" x14ac:dyDescent="0.35">
      <c r="A950" t="s">
        <v>978</v>
      </c>
      <c r="B950" t="s">
        <v>976</v>
      </c>
      <c r="C950" t="s">
        <v>976</v>
      </c>
      <c r="D950" t="s">
        <v>977</v>
      </c>
      <c r="E950">
        <v>0.47646000981330899</v>
      </c>
      <c r="F950">
        <v>1.01731592996766</v>
      </c>
      <c r="G950">
        <v>22.8588962554932</v>
      </c>
      <c r="H950">
        <v>21.575654983520501</v>
      </c>
      <c r="I950">
        <v>22.440757751464801</v>
      </c>
      <c r="J950">
        <v>22.945226669311499</v>
      </c>
      <c r="K950">
        <v>22.123762130737301</v>
      </c>
      <c r="L950">
        <v>23.235713958740199</v>
      </c>
      <c r="M950">
        <v>69438000</v>
      </c>
      <c r="N950">
        <v>36</v>
      </c>
      <c r="O950" t="s">
        <v>5632</v>
      </c>
      <c r="P950" t="s">
        <v>5633</v>
      </c>
      <c r="Q950" t="s">
        <v>5634</v>
      </c>
      <c r="S950">
        <v>7</v>
      </c>
      <c r="T950">
        <v>7</v>
      </c>
      <c r="U950">
        <v>7</v>
      </c>
      <c r="V950">
        <v>28.7</v>
      </c>
      <c r="W950">
        <v>28.7</v>
      </c>
      <c r="X950">
        <v>28.7</v>
      </c>
      <c r="Y950">
        <v>31.902999999999999</v>
      </c>
    </row>
    <row r="951" spans="1:25" x14ac:dyDescent="0.35">
      <c r="A951" t="s">
        <v>2331</v>
      </c>
      <c r="B951" t="s">
        <v>2329</v>
      </c>
      <c r="C951" t="s">
        <v>2329</v>
      </c>
      <c r="D951" t="s">
        <v>2330</v>
      </c>
      <c r="E951">
        <v>0.47650998830795299</v>
      </c>
      <c r="F951">
        <v>1.06742072792127</v>
      </c>
      <c r="G951">
        <v>21.7669677734375</v>
      </c>
      <c r="H951">
        <v>21.296533584594702</v>
      </c>
      <c r="I951">
        <v>21.7249240875244</v>
      </c>
      <c r="J951">
        <v>21.9240112304688</v>
      </c>
      <c r="K951">
        <v>22.063356399536101</v>
      </c>
      <c r="L951">
        <v>22.2305793762207</v>
      </c>
      <c r="M951">
        <v>41892000</v>
      </c>
      <c r="N951">
        <v>31</v>
      </c>
      <c r="O951" t="s">
        <v>5635</v>
      </c>
      <c r="P951" t="s">
        <v>5636</v>
      </c>
      <c r="Q951" t="s">
        <v>5637</v>
      </c>
      <c r="R951" t="s">
        <v>5207</v>
      </c>
      <c r="S951">
        <v>11</v>
      </c>
      <c r="T951">
        <v>10</v>
      </c>
      <c r="U951">
        <v>10</v>
      </c>
      <c r="V951">
        <v>37.200000000000003</v>
      </c>
      <c r="W951">
        <v>33.299999999999997</v>
      </c>
      <c r="X951">
        <v>33.299999999999997</v>
      </c>
      <c r="Y951">
        <v>46.84</v>
      </c>
    </row>
    <row r="952" spans="1:25" x14ac:dyDescent="0.35">
      <c r="A952" t="s">
        <v>2598</v>
      </c>
      <c r="B952" t="s">
        <v>2596</v>
      </c>
      <c r="C952" t="s">
        <v>2596</v>
      </c>
      <c r="D952" t="s">
        <v>2597</v>
      </c>
      <c r="E952">
        <v>0.48151999711990401</v>
      </c>
      <c r="F952">
        <v>0.97409923128418197</v>
      </c>
      <c r="G952">
        <v>24.635278701782202</v>
      </c>
      <c r="H952">
        <v>24.596448898315401</v>
      </c>
      <c r="I952">
        <v>24.4191188812256</v>
      </c>
      <c r="J952">
        <v>24.720045089721701</v>
      </c>
      <c r="K952">
        <v>25.513401031494102</v>
      </c>
      <c r="L952">
        <v>24.861974716186499</v>
      </c>
      <c r="M952">
        <v>306760000</v>
      </c>
      <c r="N952">
        <v>189</v>
      </c>
      <c r="O952" t="s">
        <v>5638</v>
      </c>
      <c r="P952" t="s">
        <v>5639</v>
      </c>
      <c r="Q952" t="s">
        <v>5198</v>
      </c>
      <c r="R952" t="s">
        <v>3739</v>
      </c>
      <c r="S952">
        <v>31</v>
      </c>
      <c r="T952">
        <v>31</v>
      </c>
      <c r="U952">
        <v>31</v>
      </c>
      <c r="V952">
        <v>68.900000000000006</v>
      </c>
      <c r="W952">
        <v>68.900000000000006</v>
      </c>
      <c r="X952">
        <v>68.900000000000006</v>
      </c>
      <c r="Y952">
        <v>61.515999999999998</v>
      </c>
    </row>
    <row r="953" spans="1:25" x14ac:dyDescent="0.35">
      <c r="A953" t="s">
        <v>2821</v>
      </c>
      <c r="B953" t="s">
        <v>2819</v>
      </c>
      <c r="C953" t="s">
        <v>2819</v>
      </c>
      <c r="D953" t="s">
        <v>2820</v>
      </c>
      <c r="E953">
        <v>0.48311999440193198</v>
      </c>
      <c r="F953">
        <v>0.87310232794785603</v>
      </c>
      <c r="G953">
        <v>20.5049438476563</v>
      </c>
      <c r="H953">
        <v>19.8448162078857</v>
      </c>
      <c r="I953">
        <v>20.4788208007813</v>
      </c>
      <c r="J953">
        <v>20.814954757690401</v>
      </c>
      <c r="K953">
        <v>20.921289443969702</v>
      </c>
      <c r="L953">
        <v>20.541702270507798</v>
      </c>
      <c r="M953">
        <v>17835000</v>
      </c>
      <c r="N953">
        <v>13</v>
      </c>
      <c r="O953" t="s">
        <v>5640</v>
      </c>
      <c r="P953" t="s">
        <v>5641</v>
      </c>
      <c r="Q953" t="s">
        <v>5642</v>
      </c>
      <c r="R953" t="s">
        <v>4059</v>
      </c>
      <c r="S953">
        <v>5</v>
      </c>
      <c r="T953">
        <v>5</v>
      </c>
      <c r="U953">
        <v>5</v>
      </c>
      <c r="V953">
        <v>17</v>
      </c>
      <c r="W953">
        <v>17</v>
      </c>
      <c r="X953">
        <v>17</v>
      </c>
      <c r="Y953">
        <v>49.997999999999998</v>
      </c>
    </row>
    <row r="954" spans="1:25" x14ac:dyDescent="0.35">
      <c r="A954" t="s">
        <v>2941</v>
      </c>
      <c r="B954" t="s">
        <v>2939</v>
      </c>
      <c r="C954" t="s">
        <v>2939</v>
      </c>
      <c r="D954" t="s">
        <v>2940</v>
      </c>
      <c r="E954">
        <v>0.48359999060630798</v>
      </c>
      <c r="F954">
        <v>0.31335238452272002</v>
      </c>
      <c r="G954">
        <v>21.115531921386701</v>
      </c>
      <c r="H954">
        <v>21.132198333740199</v>
      </c>
      <c r="I954">
        <v>21.527168273925799</v>
      </c>
      <c r="J954">
        <v>22.003023147583001</v>
      </c>
      <c r="K954">
        <v>23.104087829589801</v>
      </c>
      <c r="L954">
        <v>20.118576049804702</v>
      </c>
      <c r="M954">
        <v>37177000</v>
      </c>
      <c r="N954">
        <v>19</v>
      </c>
      <c r="O954" t="s">
        <v>5625</v>
      </c>
      <c r="P954" t="s">
        <v>5643</v>
      </c>
      <c r="Q954" t="s">
        <v>5198</v>
      </c>
      <c r="R954" t="s">
        <v>5406</v>
      </c>
      <c r="S954">
        <v>8</v>
      </c>
      <c r="T954">
        <v>8</v>
      </c>
      <c r="U954">
        <v>8</v>
      </c>
      <c r="V954">
        <v>19.100000000000001</v>
      </c>
      <c r="W954">
        <v>19.100000000000001</v>
      </c>
      <c r="X954">
        <v>19.100000000000001</v>
      </c>
      <c r="Y954">
        <v>65.712000000000003</v>
      </c>
    </row>
    <row r="955" spans="1:25" x14ac:dyDescent="0.35">
      <c r="A955" t="s">
        <v>576</v>
      </c>
      <c r="B955" t="s">
        <v>574</v>
      </c>
      <c r="C955" t="s">
        <v>574</v>
      </c>
      <c r="D955" t="s">
        <v>575</v>
      </c>
      <c r="E955">
        <v>0.48366999626159701</v>
      </c>
      <c r="F955">
        <v>1.18832981841805</v>
      </c>
      <c r="G955">
        <v>20.628452301025401</v>
      </c>
      <c r="H955">
        <v>20.334291458129901</v>
      </c>
      <c r="I955">
        <v>20.872148513793899</v>
      </c>
      <c r="J955">
        <v>20.99831199646</v>
      </c>
      <c r="K955">
        <v>20.723340988159201</v>
      </c>
      <c r="L955">
        <v>21.564254760742202</v>
      </c>
      <c r="M955">
        <v>21377000</v>
      </c>
      <c r="N955">
        <v>8</v>
      </c>
      <c r="O955" t="s">
        <v>5644</v>
      </c>
      <c r="Q955" t="s">
        <v>5645</v>
      </c>
      <c r="S955">
        <v>3</v>
      </c>
      <c r="T955">
        <v>3</v>
      </c>
      <c r="U955">
        <v>3</v>
      </c>
      <c r="V955">
        <v>17</v>
      </c>
      <c r="W955">
        <v>17</v>
      </c>
      <c r="X955">
        <v>17</v>
      </c>
      <c r="Y955">
        <v>33.420999999999999</v>
      </c>
    </row>
    <row r="956" spans="1:25" x14ac:dyDescent="0.35">
      <c r="A956" t="s">
        <v>2305</v>
      </c>
      <c r="B956" t="s">
        <v>2303</v>
      </c>
      <c r="C956" t="s">
        <v>2303</v>
      </c>
      <c r="D956" t="s">
        <v>2304</v>
      </c>
      <c r="E956">
        <v>0.48374998569488498</v>
      </c>
      <c r="F956">
        <v>1.0872971401243401</v>
      </c>
      <c r="G956">
        <v>20.250492095947301</v>
      </c>
      <c r="H956">
        <v>20.2874870300293</v>
      </c>
      <c r="I956">
        <v>20.064474105835</v>
      </c>
      <c r="J956">
        <v>20.966911315918001</v>
      </c>
      <c r="K956">
        <v>20.427263259887699</v>
      </c>
      <c r="L956">
        <v>20.659532546997099</v>
      </c>
      <c r="M956">
        <v>14830000</v>
      </c>
      <c r="N956">
        <v>11</v>
      </c>
      <c r="O956" t="s">
        <v>5646</v>
      </c>
      <c r="P956" t="s">
        <v>5647</v>
      </c>
      <c r="Q956" t="s">
        <v>5648</v>
      </c>
      <c r="S956">
        <v>6</v>
      </c>
      <c r="T956">
        <v>6</v>
      </c>
      <c r="U956">
        <v>6</v>
      </c>
      <c r="V956">
        <v>17.100000000000001</v>
      </c>
      <c r="W956">
        <v>17.100000000000001</v>
      </c>
      <c r="X956">
        <v>17.100000000000001</v>
      </c>
      <c r="Y956">
        <v>64.903999999999996</v>
      </c>
    </row>
    <row r="957" spans="1:25" x14ac:dyDescent="0.35">
      <c r="A957" t="s">
        <v>1778</v>
      </c>
      <c r="B957" t="s">
        <v>1776</v>
      </c>
      <c r="C957" t="s">
        <v>1776</v>
      </c>
      <c r="D957" t="s">
        <v>1777</v>
      </c>
      <c r="E957">
        <v>0.48416998982429499</v>
      </c>
      <c r="F957">
        <v>0.73796537578117205</v>
      </c>
      <c r="G957">
        <v>23.872768402099599</v>
      </c>
      <c r="H957">
        <v>24.525579452514599</v>
      </c>
      <c r="I957">
        <v>23.570569992065401</v>
      </c>
      <c r="J957">
        <v>23.697210311889599</v>
      </c>
      <c r="K957">
        <v>25.7289714813232</v>
      </c>
      <c r="L957">
        <v>23.995244979858398</v>
      </c>
      <c r="M957">
        <v>245060000</v>
      </c>
      <c r="N957">
        <v>101</v>
      </c>
      <c r="O957" t="s">
        <v>5649</v>
      </c>
      <c r="P957" t="s">
        <v>5650</v>
      </c>
      <c r="Q957" t="s">
        <v>5651</v>
      </c>
      <c r="R957" t="s">
        <v>5652</v>
      </c>
      <c r="S957">
        <v>14</v>
      </c>
      <c r="T957">
        <v>14</v>
      </c>
      <c r="U957">
        <v>14</v>
      </c>
      <c r="V957">
        <v>48.5</v>
      </c>
      <c r="W957">
        <v>48.5</v>
      </c>
      <c r="X957">
        <v>48.5</v>
      </c>
      <c r="Y957">
        <v>33.405999999999999</v>
      </c>
    </row>
    <row r="958" spans="1:25" x14ac:dyDescent="0.35">
      <c r="A958" t="s">
        <v>870</v>
      </c>
      <c r="B958" t="s">
        <v>869</v>
      </c>
      <c r="C958" t="s">
        <v>869</v>
      </c>
      <c r="E958">
        <v>0.48690998554229697</v>
      </c>
      <c r="F958">
        <v>1.05487128683453</v>
      </c>
      <c r="G958">
        <v>22.9361248016357</v>
      </c>
      <c r="H958">
        <v>23.1343784332275</v>
      </c>
      <c r="I958">
        <v>22.900396347045898</v>
      </c>
      <c r="J958">
        <v>23.416093826293899</v>
      </c>
      <c r="K958">
        <v>23.9714965820313</v>
      </c>
      <c r="L958">
        <v>23.044052124023398</v>
      </c>
      <c r="M958">
        <v>107720000</v>
      </c>
      <c r="N958">
        <v>57</v>
      </c>
      <c r="P958" t="s">
        <v>5653</v>
      </c>
      <c r="Q958" t="s">
        <v>3424</v>
      </c>
      <c r="S958">
        <v>15</v>
      </c>
      <c r="T958">
        <v>15</v>
      </c>
      <c r="U958">
        <v>15</v>
      </c>
      <c r="V958">
        <v>62.5</v>
      </c>
      <c r="W958">
        <v>62.5</v>
      </c>
      <c r="X958">
        <v>62.5</v>
      </c>
      <c r="Y958">
        <v>35.045999999999999</v>
      </c>
    </row>
    <row r="959" spans="1:25" x14ac:dyDescent="0.35">
      <c r="A959" t="s">
        <v>2581</v>
      </c>
      <c r="B959" t="s">
        <v>2579</v>
      </c>
      <c r="C959" t="s">
        <v>2579</v>
      </c>
      <c r="D959" t="s">
        <v>2580</v>
      </c>
      <c r="E959">
        <v>0.490189999341965</v>
      </c>
      <c r="F959">
        <v>1.2376470861887501</v>
      </c>
      <c r="G959">
        <v>21.0486660003662</v>
      </c>
      <c r="H959">
        <v>21.1203498840332</v>
      </c>
      <c r="I959">
        <v>21.015905380248999</v>
      </c>
      <c r="J959">
        <v>21.523487091064499</v>
      </c>
      <c r="K959">
        <v>21.746406555175799</v>
      </c>
      <c r="L959">
        <v>21.385585784912099</v>
      </c>
      <c r="M959">
        <v>28810000</v>
      </c>
      <c r="N959">
        <v>33</v>
      </c>
      <c r="O959" t="s">
        <v>5654</v>
      </c>
      <c r="Q959" t="s">
        <v>5655</v>
      </c>
      <c r="R959" t="s">
        <v>3651</v>
      </c>
      <c r="S959">
        <v>9</v>
      </c>
      <c r="T959">
        <v>9</v>
      </c>
      <c r="U959">
        <v>9</v>
      </c>
      <c r="V959">
        <v>40.299999999999997</v>
      </c>
      <c r="W959">
        <v>40.299999999999997</v>
      </c>
      <c r="X959">
        <v>40.299999999999997</v>
      </c>
      <c r="Y959">
        <v>38.456000000000003</v>
      </c>
    </row>
    <row r="960" spans="1:25" x14ac:dyDescent="0.35">
      <c r="A960" t="s">
        <v>2662</v>
      </c>
      <c r="B960" t="s">
        <v>2660</v>
      </c>
      <c r="C960" t="s">
        <v>2660</v>
      </c>
      <c r="D960" t="s">
        <v>2661</v>
      </c>
      <c r="E960">
        <v>0.49053001403808599</v>
      </c>
      <c r="F960">
        <v>0.42114278545830702</v>
      </c>
      <c r="G960">
        <v>22.2388801574707</v>
      </c>
      <c r="H960">
        <v>21.553092956543001</v>
      </c>
      <c r="I960">
        <v>22.654973983764599</v>
      </c>
      <c r="J960">
        <v>22.6277179718018</v>
      </c>
      <c r="K960">
        <v>23.415061950683601</v>
      </c>
      <c r="L960">
        <v>21.8757514953613</v>
      </c>
      <c r="M960">
        <v>73027000</v>
      </c>
      <c r="N960">
        <v>53</v>
      </c>
      <c r="Q960" t="s">
        <v>5505</v>
      </c>
      <c r="R960" t="s">
        <v>5506</v>
      </c>
      <c r="S960">
        <v>10</v>
      </c>
      <c r="T960">
        <v>9</v>
      </c>
      <c r="U960">
        <v>9</v>
      </c>
      <c r="V960">
        <v>50.4</v>
      </c>
      <c r="W960">
        <v>45.8</v>
      </c>
      <c r="X960">
        <v>45.8</v>
      </c>
      <c r="Y960">
        <v>26.856999999999999</v>
      </c>
    </row>
    <row r="961" spans="1:25" x14ac:dyDescent="0.35">
      <c r="A961" t="s">
        <v>2412</v>
      </c>
      <c r="B961" t="s">
        <v>2410</v>
      </c>
      <c r="C961" t="s">
        <v>2410</v>
      </c>
      <c r="D961" t="s">
        <v>2411</v>
      </c>
      <c r="E961">
        <v>0.490810006856918</v>
      </c>
      <c r="F961">
        <v>0.87243036154811004</v>
      </c>
      <c r="G961">
        <v>21.663881301879901</v>
      </c>
      <c r="H961">
        <v>21.5797119140625</v>
      </c>
      <c r="I961">
        <v>21.493310928344702</v>
      </c>
      <c r="J961">
        <v>21.747266769409201</v>
      </c>
      <c r="K961">
        <v>22.691917419433601</v>
      </c>
      <c r="L961">
        <v>21.770156860351602</v>
      </c>
      <c r="M961">
        <v>40816000</v>
      </c>
      <c r="N961">
        <v>26</v>
      </c>
      <c r="O961" t="s">
        <v>5500</v>
      </c>
      <c r="P961" t="s">
        <v>5656</v>
      </c>
      <c r="Q961" t="s">
        <v>5657</v>
      </c>
      <c r="R961" t="s">
        <v>3602</v>
      </c>
      <c r="S961">
        <v>6</v>
      </c>
      <c r="T961">
        <v>6</v>
      </c>
      <c r="U961">
        <v>6</v>
      </c>
      <c r="V961">
        <v>18.899999999999999</v>
      </c>
      <c r="W961">
        <v>18.899999999999999</v>
      </c>
      <c r="X961">
        <v>18.899999999999999</v>
      </c>
      <c r="Y961">
        <v>57.719000000000001</v>
      </c>
    </row>
    <row r="962" spans="1:25" x14ac:dyDescent="0.35">
      <c r="A962" t="s">
        <v>936</v>
      </c>
      <c r="B962" t="s">
        <v>934</v>
      </c>
      <c r="C962" t="s">
        <v>934</v>
      </c>
      <c r="D962" t="s">
        <v>935</v>
      </c>
      <c r="E962">
        <v>0.49564000964164701</v>
      </c>
      <c r="F962">
        <v>1.05713213459338</v>
      </c>
      <c r="G962">
        <v>21.3903713226318</v>
      </c>
      <c r="H962">
        <v>20.775793075561499</v>
      </c>
      <c r="I962">
        <v>20.962610244751001</v>
      </c>
      <c r="J962">
        <v>21.483108520507798</v>
      </c>
      <c r="K962">
        <v>21.583711624145501</v>
      </c>
      <c r="L962">
        <v>21.548866271972699</v>
      </c>
      <c r="M962">
        <v>26197000</v>
      </c>
      <c r="N962">
        <v>16</v>
      </c>
      <c r="O962" t="s">
        <v>5658</v>
      </c>
      <c r="P962" t="s">
        <v>4370</v>
      </c>
      <c r="Q962" t="s">
        <v>3287</v>
      </c>
      <c r="S962">
        <v>11</v>
      </c>
      <c r="T962">
        <v>11</v>
      </c>
      <c r="U962">
        <v>11</v>
      </c>
      <c r="V962">
        <v>18.7</v>
      </c>
      <c r="W962">
        <v>18.7</v>
      </c>
      <c r="X962">
        <v>18.7</v>
      </c>
      <c r="Y962">
        <v>83.453999999999994</v>
      </c>
    </row>
    <row r="963" spans="1:25" x14ac:dyDescent="0.35">
      <c r="A963" t="s">
        <v>2927</v>
      </c>
      <c r="B963" t="s">
        <v>2925</v>
      </c>
      <c r="C963" t="s">
        <v>2925</v>
      </c>
      <c r="D963" t="s">
        <v>2926</v>
      </c>
      <c r="E963">
        <v>0.49632999300956698</v>
      </c>
      <c r="F963">
        <v>0.73234729828948297</v>
      </c>
      <c r="G963">
        <v>21.898736953735401</v>
      </c>
      <c r="H963">
        <v>21.8111171722412</v>
      </c>
      <c r="I963">
        <v>21.6799011230469</v>
      </c>
      <c r="J963">
        <v>21.596961975097699</v>
      </c>
      <c r="K963">
        <v>22.932308197021499</v>
      </c>
      <c r="L963">
        <v>22.349462509155298</v>
      </c>
      <c r="M963">
        <v>50222000</v>
      </c>
      <c r="N963">
        <v>22</v>
      </c>
      <c r="O963" t="s">
        <v>3430</v>
      </c>
      <c r="P963" t="s">
        <v>5659</v>
      </c>
      <c r="Q963" t="s">
        <v>3806</v>
      </c>
      <c r="R963" t="s">
        <v>3433</v>
      </c>
      <c r="S963">
        <v>7</v>
      </c>
      <c r="T963">
        <v>7</v>
      </c>
      <c r="U963">
        <v>7</v>
      </c>
      <c r="V963">
        <v>62.5</v>
      </c>
      <c r="W963">
        <v>62.5</v>
      </c>
      <c r="X963">
        <v>62.5</v>
      </c>
      <c r="Y963">
        <v>14.759</v>
      </c>
    </row>
    <row r="964" spans="1:25" x14ac:dyDescent="0.35">
      <c r="A964" t="s">
        <v>2373</v>
      </c>
      <c r="B964" t="s">
        <v>2371</v>
      </c>
      <c r="C964" t="s">
        <v>2371</v>
      </c>
      <c r="D964" t="s">
        <v>2372</v>
      </c>
      <c r="E964">
        <v>0.49663001298904402</v>
      </c>
      <c r="F964">
        <v>1.23374782383209</v>
      </c>
      <c r="G964">
        <v>21.465579986572301</v>
      </c>
      <c r="H964">
        <v>21.234092712402301</v>
      </c>
      <c r="I964">
        <v>21.0882892608643</v>
      </c>
      <c r="J964">
        <v>21.833602905273398</v>
      </c>
      <c r="K964">
        <v>21.673618316650401</v>
      </c>
      <c r="L964">
        <v>21.7706413269043</v>
      </c>
      <c r="M964">
        <v>32419000</v>
      </c>
      <c r="N964">
        <v>22</v>
      </c>
      <c r="O964" t="s">
        <v>5660</v>
      </c>
      <c r="Q964" t="s">
        <v>5661</v>
      </c>
      <c r="S964">
        <v>6</v>
      </c>
      <c r="T964">
        <v>6</v>
      </c>
      <c r="U964">
        <v>6</v>
      </c>
      <c r="V964">
        <v>32</v>
      </c>
      <c r="W964">
        <v>32</v>
      </c>
      <c r="X964">
        <v>32</v>
      </c>
      <c r="Y964">
        <v>38.412999999999997</v>
      </c>
    </row>
    <row r="965" spans="1:25" x14ac:dyDescent="0.35">
      <c r="A965" t="s">
        <v>2507</v>
      </c>
      <c r="B965" t="s">
        <v>2506</v>
      </c>
      <c r="C965" t="s">
        <v>2506</v>
      </c>
      <c r="E965">
        <v>0.49665999412536599</v>
      </c>
      <c r="F965">
        <v>1.03704522525409</v>
      </c>
      <c r="G965">
        <v>21.388059616088899</v>
      </c>
      <c r="H965">
        <v>21.0506591796875</v>
      </c>
      <c r="I965">
        <v>21.5538425445557</v>
      </c>
      <c r="J965">
        <v>21.617912292480501</v>
      </c>
      <c r="K965">
        <v>21.9936218261719</v>
      </c>
      <c r="L965">
        <v>21.871021270751999</v>
      </c>
      <c r="M965">
        <v>37991000</v>
      </c>
      <c r="N965">
        <v>25</v>
      </c>
      <c r="Q965" t="s">
        <v>4160</v>
      </c>
      <c r="S965">
        <v>8</v>
      </c>
      <c r="T965">
        <v>8</v>
      </c>
      <c r="U965">
        <v>8</v>
      </c>
      <c r="V965">
        <v>47.6</v>
      </c>
      <c r="W965">
        <v>47.6</v>
      </c>
      <c r="X965">
        <v>47.6</v>
      </c>
      <c r="Y965">
        <v>28.236999999999998</v>
      </c>
    </row>
    <row r="966" spans="1:25" x14ac:dyDescent="0.35">
      <c r="A966" t="s">
        <v>2320</v>
      </c>
      <c r="B966" t="s">
        <v>2319</v>
      </c>
      <c r="C966" t="s">
        <v>2319</v>
      </c>
      <c r="E966">
        <v>0.49928998947143599</v>
      </c>
      <c r="F966">
        <v>0.60114650498941702</v>
      </c>
      <c r="G966">
        <v>21.422651290893601</v>
      </c>
      <c r="H966">
        <v>21.7978839874268</v>
      </c>
      <c r="I966">
        <v>21.3473815917969</v>
      </c>
      <c r="J966">
        <v>21.319150924682599</v>
      </c>
      <c r="K966">
        <v>23.372520446777301</v>
      </c>
      <c r="L966">
        <v>21.3741130828857</v>
      </c>
      <c r="M966">
        <v>39907000</v>
      </c>
      <c r="N966">
        <v>16</v>
      </c>
      <c r="O966" t="s">
        <v>5662</v>
      </c>
      <c r="P966" t="s">
        <v>5663</v>
      </c>
      <c r="Q966" t="s">
        <v>3863</v>
      </c>
      <c r="R966" t="s">
        <v>5664</v>
      </c>
      <c r="S966">
        <v>8</v>
      </c>
      <c r="T966">
        <v>8</v>
      </c>
      <c r="U966">
        <v>8</v>
      </c>
      <c r="V966">
        <v>21.1</v>
      </c>
      <c r="W966">
        <v>21.1</v>
      </c>
      <c r="X966">
        <v>21.1</v>
      </c>
      <c r="Y966">
        <v>60.912999999999997</v>
      </c>
    </row>
    <row r="967" spans="1:25" x14ac:dyDescent="0.35">
      <c r="A967" t="s">
        <v>2614</v>
      </c>
      <c r="B967" t="s">
        <v>2611</v>
      </c>
      <c r="C967" t="s">
        <v>2612</v>
      </c>
      <c r="D967" t="s">
        <v>2613</v>
      </c>
      <c r="E967">
        <v>0.50025999546051003</v>
      </c>
      <c r="F967">
        <v>0.91965639571753499</v>
      </c>
      <c r="G967">
        <v>21.127923965454102</v>
      </c>
      <c r="H967">
        <v>20.794239044189499</v>
      </c>
      <c r="I967">
        <v>21.241966247558601</v>
      </c>
      <c r="J967">
        <v>21.5401420593262</v>
      </c>
      <c r="K967">
        <v>21.850069046020501</v>
      </c>
      <c r="L967">
        <v>21.274692535400401</v>
      </c>
      <c r="M967">
        <v>28431000</v>
      </c>
      <c r="N967">
        <v>21</v>
      </c>
      <c r="O967" t="s">
        <v>5665</v>
      </c>
      <c r="P967" t="s">
        <v>5666</v>
      </c>
      <c r="Q967" t="s">
        <v>5667</v>
      </c>
      <c r="S967">
        <v>9</v>
      </c>
      <c r="T967">
        <v>9</v>
      </c>
      <c r="U967">
        <v>9</v>
      </c>
      <c r="V967">
        <v>30.6</v>
      </c>
      <c r="W967">
        <v>30.6</v>
      </c>
      <c r="X967">
        <v>30.6</v>
      </c>
      <c r="Y967">
        <v>40.521999999999998</v>
      </c>
    </row>
    <row r="968" spans="1:25" x14ac:dyDescent="0.35">
      <c r="A968" t="s">
        <v>341</v>
      </c>
      <c r="B968" t="s">
        <v>339</v>
      </c>
      <c r="C968" t="s">
        <v>339</v>
      </c>
      <c r="D968" t="s">
        <v>340</v>
      </c>
      <c r="E968">
        <v>0.50115001201629605</v>
      </c>
      <c r="F968">
        <v>1.15256184973372</v>
      </c>
      <c r="G968">
        <v>22.759204864501999</v>
      </c>
      <c r="H968">
        <v>22.083330154418899</v>
      </c>
      <c r="I968">
        <v>22.8597106933594</v>
      </c>
      <c r="J968">
        <v>23.479141235351602</v>
      </c>
      <c r="K968">
        <v>22.268165588378899</v>
      </c>
      <c r="L968">
        <v>23.458389282226602</v>
      </c>
      <c r="M968">
        <v>89381000</v>
      </c>
      <c r="N968">
        <v>59</v>
      </c>
      <c r="O968" t="s">
        <v>5668</v>
      </c>
      <c r="P968" t="s">
        <v>5669</v>
      </c>
      <c r="Q968" t="s">
        <v>5670</v>
      </c>
      <c r="R968" t="s">
        <v>4981</v>
      </c>
      <c r="S968">
        <v>14</v>
      </c>
      <c r="T968">
        <v>14</v>
      </c>
      <c r="U968">
        <v>14</v>
      </c>
      <c r="V968">
        <v>26.3</v>
      </c>
      <c r="W968">
        <v>26.3</v>
      </c>
      <c r="X968">
        <v>26.3</v>
      </c>
      <c r="Y968">
        <v>69.122</v>
      </c>
    </row>
    <row r="969" spans="1:25" x14ac:dyDescent="0.35">
      <c r="A969" t="s">
        <v>1913</v>
      </c>
      <c r="B969" t="s">
        <v>1911</v>
      </c>
      <c r="C969" t="s">
        <v>1911</v>
      </c>
      <c r="D969" t="s">
        <v>1912</v>
      </c>
      <c r="E969">
        <v>0.50366002321243297</v>
      </c>
      <c r="F969">
        <v>1.16379491288953</v>
      </c>
      <c r="G969">
        <v>24.928544998168899</v>
      </c>
      <c r="H969">
        <v>24.755266189575199</v>
      </c>
      <c r="I969">
        <v>24.846899032592798</v>
      </c>
      <c r="J969">
        <v>25.195653915405298</v>
      </c>
      <c r="K969">
        <v>25.561012268066399</v>
      </c>
      <c r="L969">
        <v>25.285032272338899</v>
      </c>
      <c r="M969">
        <v>384760000</v>
      </c>
      <c r="N969">
        <v>120</v>
      </c>
      <c r="O969" t="s">
        <v>5671</v>
      </c>
      <c r="P969" t="s">
        <v>5672</v>
      </c>
      <c r="Q969" t="s">
        <v>5673</v>
      </c>
      <c r="R969" t="s">
        <v>3433</v>
      </c>
      <c r="S969">
        <v>17</v>
      </c>
      <c r="T969">
        <v>17</v>
      </c>
      <c r="U969">
        <v>17</v>
      </c>
      <c r="V969">
        <v>63.7</v>
      </c>
      <c r="W969">
        <v>63.7</v>
      </c>
      <c r="X969">
        <v>63.7</v>
      </c>
      <c r="Y969">
        <v>32.823999999999998</v>
      </c>
    </row>
    <row r="970" spans="1:25" x14ac:dyDescent="0.35">
      <c r="A970" t="s">
        <v>2197</v>
      </c>
      <c r="B970" t="s">
        <v>2195</v>
      </c>
      <c r="C970" t="s">
        <v>2195</v>
      </c>
      <c r="D970" t="s">
        <v>2196</v>
      </c>
      <c r="E970">
        <v>0.50603997707366899</v>
      </c>
      <c r="F970">
        <v>1.1613448268223301</v>
      </c>
      <c r="G970">
        <v>21.7908630371094</v>
      </c>
      <c r="H970">
        <v>21.797409057617202</v>
      </c>
      <c r="I970">
        <v>22.379570007324201</v>
      </c>
      <c r="J970">
        <v>22.509033203125</v>
      </c>
      <c r="K970">
        <v>22.4144687652588</v>
      </c>
      <c r="L970">
        <v>22.562463760376001</v>
      </c>
      <c r="M970">
        <v>55676000</v>
      </c>
      <c r="N970">
        <v>31</v>
      </c>
      <c r="O970" t="s">
        <v>5674</v>
      </c>
      <c r="P970" t="s">
        <v>5675</v>
      </c>
      <c r="Q970" t="s">
        <v>5676</v>
      </c>
      <c r="R970" t="s">
        <v>5677</v>
      </c>
      <c r="S970">
        <v>10</v>
      </c>
      <c r="T970">
        <v>10</v>
      </c>
      <c r="U970">
        <v>10</v>
      </c>
      <c r="V970">
        <v>34.9</v>
      </c>
      <c r="W970">
        <v>34.9</v>
      </c>
      <c r="X970">
        <v>34.9</v>
      </c>
      <c r="Y970">
        <v>36.107999999999997</v>
      </c>
    </row>
    <row r="971" spans="1:25" x14ac:dyDescent="0.35">
      <c r="A971" t="s">
        <v>1193</v>
      </c>
      <c r="B971" t="s">
        <v>1191</v>
      </c>
      <c r="C971" t="s">
        <v>1191</v>
      </c>
      <c r="D971" t="s">
        <v>1192</v>
      </c>
      <c r="E971">
        <v>0.51214998960494995</v>
      </c>
      <c r="F971">
        <v>1.0549757908220301</v>
      </c>
      <c r="G971">
        <v>25.335721969604499</v>
      </c>
      <c r="H971">
        <v>25.081315994262699</v>
      </c>
      <c r="I971">
        <v>25.0118007659912</v>
      </c>
      <c r="J971">
        <v>25.483699798583999</v>
      </c>
      <c r="K971">
        <v>26.032840728759801</v>
      </c>
      <c r="L971">
        <v>25.4487495422363</v>
      </c>
      <c r="M971">
        <v>484160000</v>
      </c>
      <c r="N971">
        <v>96</v>
      </c>
      <c r="O971" t="s">
        <v>5678</v>
      </c>
      <c r="P971" t="s">
        <v>5679</v>
      </c>
      <c r="Q971" t="s">
        <v>5680</v>
      </c>
      <c r="S971">
        <v>13</v>
      </c>
      <c r="T971">
        <v>13</v>
      </c>
      <c r="U971">
        <v>13</v>
      </c>
      <c r="V971">
        <v>45.5</v>
      </c>
      <c r="W971">
        <v>45.5</v>
      </c>
      <c r="X971">
        <v>45.5</v>
      </c>
      <c r="Y971">
        <v>28.298999999999999</v>
      </c>
    </row>
    <row r="972" spans="1:25" x14ac:dyDescent="0.35">
      <c r="A972" t="s">
        <v>744</v>
      </c>
      <c r="B972" t="s">
        <v>741</v>
      </c>
      <c r="C972" t="s">
        <v>742</v>
      </c>
      <c r="D972" t="s">
        <v>743</v>
      </c>
      <c r="E972">
        <v>0.51375997066497803</v>
      </c>
      <c r="F972">
        <v>0.91669057030255596</v>
      </c>
      <c r="G972">
        <v>22.1868572235107</v>
      </c>
      <c r="H972">
        <v>21.951271057128899</v>
      </c>
      <c r="I972">
        <v>22.289402008056602</v>
      </c>
      <c r="J972">
        <v>22.186464309692401</v>
      </c>
      <c r="K972">
        <v>23.044752120971701</v>
      </c>
      <c r="L972">
        <v>22.737583160400401</v>
      </c>
      <c r="M972">
        <v>60280000</v>
      </c>
      <c r="N972">
        <v>23</v>
      </c>
      <c r="O972" t="s">
        <v>3430</v>
      </c>
      <c r="P972" t="s">
        <v>3431</v>
      </c>
      <c r="Q972" t="s">
        <v>5681</v>
      </c>
      <c r="R972" t="s">
        <v>3433</v>
      </c>
      <c r="S972">
        <v>4</v>
      </c>
      <c r="T972">
        <v>4</v>
      </c>
      <c r="U972">
        <v>4</v>
      </c>
      <c r="V972">
        <v>33.9</v>
      </c>
      <c r="W972">
        <v>33.9</v>
      </c>
      <c r="X972">
        <v>33.9</v>
      </c>
      <c r="Y972">
        <v>14.275</v>
      </c>
    </row>
    <row r="973" spans="1:25" x14ac:dyDescent="0.35">
      <c r="A973" t="s">
        <v>506</v>
      </c>
      <c r="B973" t="s">
        <v>505</v>
      </c>
      <c r="C973" t="s">
        <v>505</v>
      </c>
      <c r="E973">
        <v>0.51684999465942405</v>
      </c>
      <c r="F973">
        <v>0.92315466370090105</v>
      </c>
      <c r="G973">
        <v>22.110187530517599</v>
      </c>
      <c r="H973">
        <v>22.239784240722699</v>
      </c>
      <c r="I973">
        <v>22.5239658355713</v>
      </c>
      <c r="J973">
        <v>22.544509887695298</v>
      </c>
      <c r="K973">
        <v>23.342994689941399</v>
      </c>
      <c r="L973">
        <v>22.536991119384801</v>
      </c>
      <c r="M973">
        <v>66439000</v>
      </c>
      <c r="N973">
        <v>34</v>
      </c>
      <c r="O973" t="s">
        <v>5682</v>
      </c>
      <c r="S973">
        <v>8</v>
      </c>
      <c r="T973">
        <v>8</v>
      </c>
      <c r="U973">
        <v>8</v>
      </c>
      <c r="V973">
        <v>45.1</v>
      </c>
      <c r="W973">
        <v>45.1</v>
      </c>
      <c r="X973">
        <v>45.1</v>
      </c>
      <c r="Y973">
        <v>20.709</v>
      </c>
    </row>
    <row r="974" spans="1:25" x14ac:dyDescent="0.35">
      <c r="A974" t="s">
        <v>2759</v>
      </c>
      <c r="B974" t="s">
        <v>2757</v>
      </c>
      <c r="C974" t="s">
        <v>2757</v>
      </c>
      <c r="D974" t="s">
        <v>2758</v>
      </c>
      <c r="E974">
        <v>0.51748001575470004</v>
      </c>
      <c r="F974">
        <v>1.0970441246467699</v>
      </c>
      <c r="G974">
        <v>23.477907180786101</v>
      </c>
      <c r="H974">
        <v>23.386928558349599</v>
      </c>
      <c r="I974">
        <v>23.811273574829102</v>
      </c>
      <c r="J974">
        <v>23.740777969360401</v>
      </c>
      <c r="K974">
        <v>24.338649749755898</v>
      </c>
      <c r="L974">
        <v>24.1491088867188</v>
      </c>
      <c r="M974">
        <v>178720000</v>
      </c>
      <c r="N974">
        <v>101</v>
      </c>
      <c r="O974" t="s">
        <v>5683</v>
      </c>
      <c r="P974" t="s">
        <v>5684</v>
      </c>
      <c r="Q974" t="s">
        <v>5685</v>
      </c>
      <c r="S974">
        <v>14</v>
      </c>
      <c r="T974">
        <v>14</v>
      </c>
      <c r="U974">
        <v>13</v>
      </c>
      <c r="V974">
        <v>60.1</v>
      </c>
      <c r="W974">
        <v>60.1</v>
      </c>
      <c r="X974">
        <v>60.1</v>
      </c>
      <c r="Y974">
        <v>31.33</v>
      </c>
    </row>
    <row r="975" spans="1:25" x14ac:dyDescent="0.35">
      <c r="A975" t="s">
        <v>1123</v>
      </c>
      <c r="B975" t="s">
        <v>1121</v>
      </c>
      <c r="C975" t="s">
        <v>1121</v>
      </c>
      <c r="D975" t="s">
        <v>1122</v>
      </c>
      <c r="E975">
        <v>0.52266997098922696</v>
      </c>
      <c r="F975">
        <v>0.91281792335007705</v>
      </c>
      <c r="G975">
        <v>29.6392211914063</v>
      </c>
      <c r="H975">
        <v>29.872837066650401</v>
      </c>
      <c r="I975">
        <v>29.7828178405762</v>
      </c>
      <c r="J975">
        <v>29.923799514770501</v>
      </c>
      <c r="K975">
        <v>31.049211502075199</v>
      </c>
      <c r="L975">
        <v>29.889875411987301</v>
      </c>
      <c r="M975">
        <v>12918000000</v>
      </c>
      <c r="N975">
        <v>1084</v>
      </c>
      <c r="O975" t="s">
        <v>5686</v>
      </c>
      <c r="P975" t="s">
        <v>5687</v>
      </c>
      <c r="Q975" t="s">
        <v>5688</v>
      </c>
      <c r="R975" t="s">
        <v>3555</v>
      </c>
      <c r="S975">
        <v>36</v>
      </c>
      <c r="T975">
        <v>36</v>
      </c>
      <c r="U975">
        <v>36</v>
      </c>
      <c r="V975">
        <v>75.599999999999994</v>
      </c>
      <c r="W975">
        <v>75.599999999999994</v>
      </c>
      <c r="X975">
        <v>75.599999999999994</v>
      </c>
      <c r="Y975">
        <v>56.344000000000001</v>
      </c>
    </row>
    <row r="976" spans="1:25" x14ac:dyDescent="0.35">
      <c r="A976" t="s">
        <v>2578</v>
      </c>
      <c r="B976" t="s">
        <v>2576</v>
      </c>
      <c r="C976" t="s">
        <v>2576</v>
      </c>
      <c r="D976" t="s">
        <v>2577</v>
      </c>
      <c r="E976">
        <v>0.52875000238418601</v>
      </c>
      <c r="F976">
        <v>1.0974966955433201</v>
      </c>
      <c r="G976">
        <v>24.038669586181602</v>
      </c>
      <c r="H976">
        <v>23.422651290893601</v>
      </c>
      <c r="I976">
        <v>23.793821334838899</v>
      </c>
      <c r="J976">
        <v>24.102455139160199</v>
      </c>
      <c r="K976">
        <v>24.170738220214801</v>
      </c>
      <c r="L976">
        <v>24.568193435668899</v>
      </c>
      <c r="M976">
        <v>182830000</v>
      </c>
      <c r="N976">
        <v>38</v>
      </c>
      <c r="O976" t="s">
        <v>4112</v>
      </c>
      <c r="P976" t="s">
        <v>4113</v>
      </c>
      <c r="Q976" t="s">
        <v>5689</v>
      </c>
      <c r="R976" t="s">
        <v>4115</v>
      </c>
      <c r="S976">
        <v>27</v>
      </c>
      <c r="T976">
        <v>6</v>
      </c>
      <c r="U976">
        <v>6</v>
      </c>
      <c r="V976">
        <v>64.7</v>
      </c>
      <c r="W976">
        <v>15.2</v>
      </c>
      <c r="X976">
        <v>15.2</v>
      </c>
      <c r="Y976">
        <v>49.923999999999999</v>
      </c>
    </row>
    <row r="977" spans="1:25" x14ac:dyDescent="0.35">
      <c r="A977" t="s">
        <v>1869</v>
      </c>
      <c r="B977" t="s">
        <v>1867</v>
      </c>
      <c r="C977" t="s">
        <v>1867</v>
      </c>
      <c r="D977" t="s">
        <v>1868</v>
      </c>
      <c r="E977">
        <v>0.52960002422332797</v>
      </c>
      <c r="F977">
        <v>0.56147710544989005</v>
      </c>
      <c r="G977">
        <v>21.649744033813501</v>
      </c>
      <c r="H977">
        <v>22.146501541137699</v>
      </c>
      <c r="I977">
        <v>20.488561630248999</v>
      </c>
      <c r="J977">
        <v>20.932146072387699</v>
      </c>
      <c r="K977">
        <v>23.411445617675799</v>
      </c>
      <c r="L977">
        <v>21.530029296875</v>
      </c>
      <c r="M977">
        <v>41759000</v>
      </c>
      <c r="N977">
        <v>37</v>
      </c>
      <c r="O977" t="s">
        <v>5690</v>
      </c>
      <c r="P977" t="s">
        <v>5691</v>
      </c>
      <c r="Q977" t="s">
        <v>5692</v>
      </c>
      <c r="R977" t="s">
        <v>5693</v>
      </c>
      <c r="S977">
        <v>13</v>
      </c>
      <c r="T977">
        <v>13</v>
      </c>
      <c r="U977">
        <v>13</v>
      </c>
      <c r="V977">
        <v>41.5</v>
      </c>
      <c r="W977">
        <v>41.5</v>
      </c>
      <c r="X977">
        <v>41.5</v>
      </c>
      <c r="Y977">
        <v>45.112000000000002</v>
      </c>
    </row>
    <row r="978" spans="1:25" x14ac:dyDescent="0.35">
      <c r="A978" t="s">
        <v>2875</v>
      </c>
      <c r="B978" t="s">
        <v>2873</v>
      </c>
      <c r="C978" t="s">
        <v>2873</v>
      </c>
      <c r="D978" t="s">
        <v>2874</v>
      </c>
      <c r="E978">
        <v>0.53236001729965199</v>
      </c>
      <c r="F978">
        <v>0.551509038042862</v>
      </c>
      <c r="G978">
        <v>23.157121658325199</v>
      </c>
      <c r="H978">
        <v>21.170661926269499</v>
      </c>
      <c r="I978">
        <v>21.618360519409201</v>
      </c>
      <c r="J978">
        <v>24.9453430175781</v>
      </c>
      <c r="K978">
        <v>21.3144016265869</v>
      </c>
      <c r="L978">
        <v>21.2834796905518</v>
      </c>
      <c r="M978">
        <v>76363000</v>
      </c>
      <c r="N978">
        <v>42</v>
      </c>
      <c r="O978" t="s">
        <v>5694</v>
      </c>
      <c r="P978" t="s">
        <v>5695</v>
      </c>
      <c r="Q978" t="s">
        <v>5696</v>
      </c>
      <c r="R978" t="s">
        <v>5697</v>
      </c>
      <c r="S978">
        <v>17</v>
      </c>
      <c r="T978">
        <v>15</v>
      </c>
      <c r="U978">
        <v>15</v>
      </c>
      <c r="V978">
        <v>36</v>
      </c>
      <c r="W978">
        <v>31.9</v>
      </c>
      <c r="X978">
        <v>31.9</v>
      </c>
      <c r="Y978">
        <v>81.8</v>
      </c>
    </row>
    <row r="979" spans="1:25" x14ac:dyDescent="0.35">
      <c r="B979" t="s">
        <v>288</v>
      </c>
      <c r="C979" t="s">
        <v>288</v>
      </c>
      <c r="E979">
        <v>0.53649002313613903</v>
      </c>
      <c r="F979">
        <v>0.92492918891399001</v>
      </c>
      <c r="G979">
        <v>24.5567226409912</v>
      </c>
      <c r="H979">
        <v>24.219409942626999</v>
      </c>
      <c r="I979">
        <v>24.1398525238037</v>
      </c>
      <c r="J979">
        <v>24.6063117980957</v>
      </c>
      <c r="K979">
        <v>25.410993576049801</v>
      </c>
      <c r="L979">
        <v>24.508152008056602</v>
      </c>
      <c r="M979">
        <v>265610000</v>
      </c>
      <c r="N979">
        <v>148</v>
      </c>
      <c r="S979">
        <v>29</v>
      </c>
      <c r="T979">
        <v>29</v>
      </c>
      <c r="U979">
        <v>2</v>
      </c>
      <c r="V979">
        <v>49.8</v>
      </c>
      <c r="W979">
        <v>49.8</v>
      </c>
      <c r="X979">
        <v>3.7</v>
      </c>
      <c r="Y979">
        <v>79.811000000000007</v>
      </c>
    </row>
    <row r="980" spans="1:25" x14ac:dyDescent="0.35">
      <c r="A980" t="s">
        <v>2106</v>
      </c>
      <c r="B980" t="s">
        <v>2104</v>
      </c>
      <c r="C980" t="s">
        <v>2104</v>
      </c>
      <c r="D980" t="s">
        <v>2105</v>
      </c>
      <c r="E980">
        <v>0.54411000013351396</v>
      </c>
      <c r="F980">
        <v>0.89187490451874596</v>
      </c>
      <c r="G980">
        <v>28.261589050293001</v>
      </c>
      <c r="H980">
        <v>28.414457321166999</v>
      </c>
      <c r="I980">
        <v>27.2426357269287</v>
      </c>
      <c r="J980">
        <v>28.272087097168001</v>
      </c>
      <c r="K980">
        <v>28.782224655151399</v>
      </c>
      <c r="L980">
        <v>28.496707916259801</v>
      </c>
      <c r="M980">
        <v>3443500000</v>
      </c>
      <c r="N980">
        <v>398</v>
      </c>
      <c r="O980" t="s">
        <v>5698</v>
      </c>
      <c r="P980" t="s">
        <v>3627</v>
      </c>
      <c r="Q980" t="s">
        <v>5699</v>
      </c>
      <c r="R980" t="s">
        <v>3629</v>
      </c>
      <c r="S980">
        <v>18</v>
      </c>
      <c r="T980">
        <v>18</v>
      </c>
      <c r="U980">
        <v>17</v>
      </c>
      <c r="V980">
        <v>68.900000000000006</v>
      </c>
      <c r="W980">
        <v>68.900000000000006</v>
      </c>
      <c r="X980">
        <v>62.1</v>
      </c>
      <c r="Y980">
        <v>11.367000000000001</v>
      </c>
    </row>
    <row r="981" spans="1:25" x14ac:dyDescent="0.35">
      <c r="A981" t="s">
        <v>2267</v>
      </c>
      <c r="B981" t="s">
        <v>2265</v>
      </c>
      <c r="C981" t="s">
        <v>2265</v>
      </c>
      <c r="D981" t="s">
        <v>2266</v>
      </c>
      <c r="E981">
        <v>0.54451000690460205</v>
      </c>
      <c r="F981">
        <v>0.89282024477731803</v>
      </c>
      <c r="G981">
        <v>24.032041549682599</v>
      </c>
      <c r="H981">
        <v>24.178585052490199</v>
      </c>
      <c r="I981">
        <v>23.768804550170898</v>
      </c>
      <c r="J981">
        <v>23.92795753479</v>
      </c>
      <c r="K981">
        <v>25.354272842407202</v>
      </c>
      <c r="L981">
        <v>24.3307399749756</v>
      </c>
      <c r="M981">
        <v>215270000</v>
      </c>
      <c r="N981">
        <v>90</v>
      </c>
      <c r="O981" t="s">
        <v>5700</v>
      </c>
      <c r="P981" t="s">
        <v>5701</v>
      </c>
      <c r="Q981" t="s">
        <v>5702</v>
      </c>
      <c r="R981" t="s">
        <v>5652</v>
      </c>
      <c r="S981">
        <v>18</v>
      </c>
      <c r="T981">
        <v>18</v>
      </c>
      <c r="U981">
        <v>18</v>
      </c>
      <c r="V981">
        <v>58.9</v>
      </c>
      <c r="W981">
        <v>58.9</v>
      </c>
      <c r="X981">
        <v>58.9</v>
      </c>
      <c r="Y981">
        <v>32.94</v>
      </c>
    </row>
    <row r="982" spans="1:25" x14ac:dyDescent="0.35">
      <c r="A982" t="s">
        <v>1277</v>
      </c>
      <c r="B982" t="s">
        <v>1276</v>
      </c>
      <c r="C982" t="s">
        <v>1276</v>
      </c>
      <c r="E982">
        <v>0.54633998870849598</v>
      </c>
      <c r="F982">
        <v>0.93006673741753498</v>
      </c>
      <c r="G982">
        <v>20.346244812011701</v>
      </c>
      <c r="H982">
        <v>19.442996978759801</v>
      </c>
      <c r="I982">
        <v>19.7485046386719</v>
      </c>
      <c r="J982">
        <v>20.251995086669901</v>
      </c>
      <c r="K982">
        <v>20.548866271972699</v>
      </c>
      <c r="L982">
        <v>20.375917434692401</v>
      </c>
      <c r="M982">
        <v>13581000</v>
      </c>
      <c r="N982">
        <v>13</v>
      </c>
      <c r="O982" t="s">
        <v>5654</v>
      </c>
      <c r="P982" t="s">
        <v>5703</v>
      </c>
      <c r="Q982" t="s">
        <v>5704</v>
      </c>
      <c r="R982" t="s">
        <v>5705</v>
      </c>
      <c r="S982">
        <v>2</v>
      </c>
      <c r="T982">
        <v>2</v>
      </c>
      <c r="U982">
        <v>2</v>
      </c>
      <c r="V982">
        <v>15.1</v>
      </c>
      <c r="W982">
        <v>15.1</v>
      </c>
      <c r="X982">
        <v>15.1</v>
      </c>
      <c r="Y982">
        <v>13.916</v>
      </c>
    </row>
    <row r="983" spans="1:25" x14ac:dyDescent="0.35">
      <c r="A983" t="s">
        <v>2063</v>
      </c>
      <c r="B983" t="s">
        <v>2061</v>
      </c>
      <c r="C983" t="s">
        <v>2061</v>
      </c>
      <c r="D983" t="s">
        <v>2062</v>
      </c>
      <c r="E983">
        <v>0.54825997352600098</v>
      </c>
      <c r="F983">
        <v>1.2624932863940299</v>
      </c>
      <c r="G983">
        <v>22.923103332519499</v>
      </c>
      <c r="H983">
        <v>22.794397354126001</v>
      </c>
      <c r="I983">
        <v>23.064079284668001</v>
      </c>
      <c r="J983">
        <v>23.302289962768601</v>
      </c>
      <c r="K983">
        <v>23.6757297515869</v>
      </c>
      <c r="L983">
        <v>23.448339462280298</v>
      </c>
      <c r="M983">
        <v>105650000</v>
      </c>
      <c r="N983">
        <v>56</v>
      </c>
      <c r="O983" t="s">
        <v>5706</v>
      </c>
      <c r="P983" t="s">
        <v>5707</v>
      </c>
      <c r="Q983" t="s">
        <v>5708</v>
      </c>
      <c r="R983" t="s">
        <v>5709</v>
      </c>
      <c r="S983">
        <v>14</v>
      </c>
      <c r="T983">
        <v>14</v>
      </c>
      <c r="U983">
        <v>5</v>
      </c>
      <c r="V983">
        <v>45.2</v>
      </c>
      <c r="W983">
        <v>45.2</v>
      </c>
      <c r="X983">
        <v>16.100000000000001</v>
      </c>
      <c r="Y983">
        <v>37.512</v>
      </c>
    </row>
    <row r="984" spans="1:25" x14ac:dyDescent="0.35">
      <c r="A984" t="s">
        <v>1187</v>
      </c>
      <c r="B984" t="s">
        <v>1185</v>
      </c>
      <c r="C984" t="s">
        <v>1185</v>
      </c>
      <c r="D984" t="s">
        <v>1186</v>
      </c>
      <c r="E984">
        <v>0.54856002330779996</v>
      </c>
      <c r="F984">
        <v>1.16205632465054</v>
      </c>
      <c r="G984">
        <v>21.249797821044901</v>
      </c>
      <c r="H984">
        <v>21.0947456359863</v>
      </c>
      <c r="I984">
        <v>21.501886367797901</v>
      </c>
      <c r="J984">
        <v>21.8777751922607</v>
      </c>
      <c r="K984">
        <v>21.982591629028299</v>
      </c>
      <c r="L984">
        <v>21.631742477416999</v>
      </c>
      <c r="M984">
        <v>35146000</v>
      </c>
      <c r="N984">
        <v>29</v>
      </c>
      <c r="O984" t="s">
        <v>5710</v>
      </c>
      <c r="P984" t="s">
        <v>5711</v>
      </c>
      <c r="Q984" t="s">
        <v>5712</v>
      </c>
      <c r="R984" t="s">
        <v>3602</v>
      </c>
      <c r="S984">
        <v>9</v>
      </c>
      <c r="T984">
        <v>9</v>
      </c>
      <c r="U984">
        <v>9</v>
      </c>
      <c r="V984">
        <v>17.600000000000001</v>
      </c>
      <c r="W984">
        <v>17.600000000000001</v>
      </c>
      <c r="X984">
        <v>17.600000000000001</v>
      </c>
      <c r="Y984">
        <v>81.792000000000002</v>
      </c>
    </row>
    <row r="985" spans="1:25" x14ac:dyDescent="0.35">
      <c r="A985" t="s">
        <v>734</v>
      </c>
      <c r="B985" t="s">
        <v>731</v>
      </c>
      <c r="C985" t="s">
        <v>732</v>
      </c>
      <c r="D985" t="s">
        <v>733</v>
      </c>
      <c r="E985">
        <v>0.54868000745773304</v>
      </c>
      <c r="F985">
        <v>0.92612004992127395</v>
      </c>
      <c r="G985">
        <v>26.276130676269499</v>
      </c>
      <c r="H985">
        <v>26.3524055480957</v>
      </c>
      <c r="I985">
        <v>25.625167846679702</v>
      </c>
      <c r="J985">
        <v>26.475513458251999</v>
      </c>
      <c r="K985">
        <v>26.542533874511701</v>
      </c>
      <c r="L985">
        <v>26.881687164306602</v>
      </c>
      <c r="M985">
        <v>895910000</v>
      </c>
      <c r="N985">
        <v>70</v>
      </c>
      <c r="O985" t="s">
        <v>5713</v>
      </c>
      <c r="P985" t="s">
        <v>3627</v>
      </c>
      <c r="Q985" t="s">
        <v>5714</v>
      </c>
      <c r="R985" t="s">
        <v>3629</v>
      </c>
      <c r="S985">
        <v>9</v>
      </c>
      <c r="T985">
        <v>9</v>
      </c>
      <c r="U985">
        <v>9</v>
      </c>
      <c r="V985">
        <v>37.5</v>
      </c>
      <c r="W985">
        <v>37.5</v>
      </c>
      <c r="X985">
        <v>37.5</v>
      </c>
      <c r="Y985">
        <v>15.37</v>
      </c>
    </row>
    <row r="986" spans="1:25" x14ac:dyDescent="0.35">
      <c r="A986" t="s">
        <v>1047</v>
      </c>
      <c r="B986" t="s">
        <v>1046</v>
      </c>
      <c r="C986" t="s">
        <v>1046</v>
      </c>
      <c r="E986">
        <v>0.55457997322082497</v>
      </c>
      <c r="F986">
        <v>1.4199261912790799</v>
      </c>
      <c r="G986">
        <v>23.28883934021</v>
      </c>
      <c r="H986">
        <v>22.842512130737301</v>
      </c>
      <c r="I986">
        <v>23.353532791137699</v>
      </c>
      <c r="J986">
        <v>23.7161769866943</v>
      </c>
      <c r="K986">
        <v>23.457010269165</v>
      </c>
      <c r="L986">
        <v>23.975437164306602</v>
      </c>
      <c r="M986">
        <v>126840000</v>
      </c>
      <c r="N986">
        <v>84</v>
      </c>
      <c r="O986" t="s">
        <v>5715</v>
      </c>
      <c r="P986" t="s">
        <v>5514</v>
      </c>
      <c r="Q986" t="s">
        <v>4490</v>
      </c>
      <c r="S986">
        <v>19</v>
      </c>
      <c r="T986">
        <v>19</v>
      </c>
      <c r="U986">
        <v>17</v>
      </c>
      <c r="V986">
        <v>44.1</v>
      </c>
      <c r="W986">
        <v>44.1</v>
      </c>
      <c r="X986">
        <v>41.1</v>
      </c>
      <c r="Y986">
        <v>71.915999999999997</v>
      </c>
    </row>
    <row r="987" spans="1:25" x14ac:dyDescent="0.35">
      <c r="A987" t="s">
        <v>2799</v>
      </c>
      <c r="B987" t="s">
        <v>2797</v>
      </c>
      <c r="C987" t="s">
        <v>2797</v>
      </c>
      <c r="D987" t="s">
        <v>2798</v>
      </c>
      <c r="E987">
        <v>0.56037002801895097</v>
      </c>
      <c r="F987">
        <v>1.15214058717515</v>
      </c>
      <c r="G987">
        <v>19.665512084960898</v>
      </c>
      <c r="H987">
        <v>19.3548774719238</v>
      </c>
      <c r="I987">
        <v>19.652021408081101</v>
      </c>
      <c r="J987">
        <v>19.7908229827881</v>
      </c>
      <c r="K987">
        <v>20.316501617431602</v>
      </c>
      <c r="L987">
        <v>20.2462062835693</v>
      </c>
      <c r="M987">
        <v>10693000</v>
      </c>
      <c r="N987">
        <v>7</v>
      </c>
      <c r="O987" t="s">
        <v>5716</v>
      </c>
      <c r="P987" t="s">
        <v>3627</v>
      </c>
      <c r="Q987" t="s">
        <v>5717</v>
      </c>
      <c r="S987">
        <v>4</v>
      </c>
      <c r="T987">
        <v>4</v>
      </c>
      <c r="U987">
        <v>4</v>
      </c>
      <c r="V987">
        <v>11.6</v>
      </c>
      <c r="W987">
        <v>11.6</v>
      </c>
      <c r="X987">
        <v>11.6</v>
      </c>
      <c r="Y987">
        <v>42.892000000000003</v>
      </c>
    </row>
    <row r="988" spans="1:25" x14ac:dyDescent="0.35">
      <c r="A988" t="s">
        <v>1923</v>
      </c>
      <c r="B988" t="s">
        <v>1921</v>
      </c>
      <c r="C988" t="s">
        <v>1921</v>
      </c>
      <c r="D988" t="s">
        <v>1922</v>
      </c>
      <c r="E988">
        <v>0.56375998258590698</v>
      </c>
      <c r="F988">
        <v>1.0465844179375401</v>
      </c>
      <c r="G988">
        <v>23.512437820434599</v>
      </c>
      <c r="H988">
        <v>23.2678527832031</v>
      </c>
      <c r="I988">
        <v>23.599006652831999</v>
      </c>
      <c r="J988">
        <v>23.562789916992202</v>
      </c>
      <c r="K988">
        <v>24.364662170410199</v>
      </c>
      <c r="L988">
        <v>24.143125534057599</v>
      </c>
      <c r="M988">
        <v>157090000</v>
      </c>
      <c r="N988">
        <v>80</v>
      </c>
      <c r="O988" t="s">
        <v>3430</v>
      </c>
      <c r="P988" t="s">
        <v>3431</v>
      </c>
      <c r="Q988" t="s">
        <v>5718</v>
      </c>
      <c r="R988" t="s">
        <v>3433</v>
      </c>
      <c r="S988">
        <v>13</v>
      </c>
      <c r="T988">
        <v>13</v>
      </c>
      <c r="U988">
        <v>13</v>
      </c>
      <c r="V988">
        <v>49.3</v>
      </c>
      <c r="W988">
        <v>49.3</v>
      </c>
      <c r="X988">
        <v>49.3</v>
      </c>
      <c r="Y988">
        <v>24.309000000000001</v>
      </c>
    </row>
    <row r="989" spans="1:25" x14ac:dyDescent="0.35">
      <c r="A989" t="s">
        <v>1222</v>
      </c>
      <c r="B989" t="s">
        <v>1221</v>
      </c>
      <c r="C989" t="s">
        <v>1221</v>
      </c>
      <c r="E989">
        <v>0.56424999237060502</v>
      </c>
      <c r="F989">
        <v>1.13461882243384</v>
      </c>
      <c r="G989">
        <v>23.3134059906006</v>
      </c>
      <c r="H989">
        <v>22.238763809204102</v>
      </c>
      <c r="I989">
        <v>23.359443664550799</v>
      </c>
      <c r="J989">
        <v>23.668714523315401</v>
      </c>
      <c r="K989">
        <v>23.311882019043001</v>
      </c>
      <c r="L989">
        <v>23.623771667480501</v>
      </c>
      <c r="M989">
        <v>112050000</v>
      </c>
      <c r="N989">
        <v>64</v>
      </c>
      <c r="O989" t="s">
        <v>5719</v>
      </c>
      <c r="P989" t="s">
        <v>4205</v>
      </c>
      <c r="Q989" t="s">
        <v>5720</v>
      </c>
      <c r="S989">
        <v>18</v>
      </c>
      <c r="T989">
        <v>18</v>
      </c>
      <c r="U989">
        <v>18</v>
      </c>
      <c r="V989">
        <v>28.3</v>
      </c>
      <c r="W989">
        <v>28.3</v>
      </c>
      <c r="X989">
        <v>28.3</v>
      </c>
      <c r="Y989">
        <v>91.725999999999999</v>
      </c>
    </row>
    <row r="990" spans="1:25" x14ac:dyDescent="0.35">
      <c r="A990" t="s">
        <v>639</v>
      </c>
      <c r="B990" t="s">
        <v>636</v>
      </c>
      <c r="C990" t="s">
        <v>637</v>
      </c>
      <c r="D990" t="s">
        <v>638</v>
      </c>
      <c r="E990">
        <v>0.56461000442504905</v>
      </c>
      <c r="F990">
        <v>1.02030825356093</v>
      </c>
      <c r="G990">
        <v>23.096580505371101</v>
      </c>
      <c r="H990">
        <v>22.159986495971701</v>
      </c>
      <c r="I990">
        <v>22.5567226409912</v>
      </c>
      <c r="J990">
        <v>23.025804519653299</v>
      </c>
      <c r="K990">
        <v>23.044734954833999</v>
      </c>
      <c r="L990">
        <v>23.436571121215799</v>
      </c>
      <c r="M990">
        <v>88644000</v>
      </c>
      <c r="N990">
        <v>33</v>
      </c>
      <c r="O990" t="s">
        <v>3430</v>
      </c>
      <c r="P990" t="s">
        <v>3431</v>
      </c>
      <c r="Q990" t="s">
        <v>3806</v>
      </c>
      <c r="R990" t="s">
        <v>3433</v>
      </c>
      <c r="S990">
        <v>7</v>
      </c>
      <c r="T990">
        <v>7</v>
      </c>
      <c r="U990">
        <v>7</v>
      </c>
      <c r="V990">
        <v>32.700000000000003</v>
      </c>
      <c r="W990">
        <v>32.700000000000003</v>
      </c>
      <c r="X990">
        <v>32.700000000000003</v>
      </c>
      <c r="Y990">
        <v>23.321999999999999</v>
      </c>
    </row>
    <row r="991" spans="1:25" x14ac:dyDescent="0.35">
      <c r="A991" t="s">
        <v>477</v>
      </c>
      <c r="B991" t="s">
        <v>475</v>
      </c>
      <c r="C991" t="s">
        <v>475</v>
      </c>
      <c r="D991" t="s">
        <v>476</v>
      </c>
      <c r="E991">
        <v>0.56679999828338601</v>
      </c>
      <c r="F991">
        <v>0.73227368106344803</v>
      </c>
      <c r="G991">
        <v>22.364501953125</v>
      </c>
      <c r="H991">
        <v>22.393882751464801</v>
      </c>
      <c r="I991">
        <v>22.376340866088899</v>
      </c>
      <c r="J991">
        <v>22.586851119995099</v>
      </c>
      <c r="K991">
        <v>23.966136932373001</v>
      </c>
      <c r="L991">
        <v>22.282150268554702</v>
      </c>
      <c r="M991">
        <v>78881000</v>
      </c>
      <c r="N991">
        <v>47</v>
      </c>
      <c r="O991" t="s">
        <v>5721</v>
      </c>
      <c r="P991" t="s">
        <v>5722</v>
      </c>
      <c r="Q991" t="s">
        <v>5723</v>
      </c>
      <c r="S991">
        <v>11</v>
      </c>
      <c r="T991">
        <v>11</v>
      </c>
      <c r="U991">
        <v>11</v>
      </c>
      <c r="V991">
        <v>24.3</v>
      </c>
      <c r="W991">
        <v>24.3</v>
      </c>
      <c r="X991">
        <v>24.3</v>
      </c>
      <c r="Y991">
        <v>99.269000000000005</v>
      </c>
    </row>
    <row r="992" spans="1:25" x14ac:dyDescent="0.35">
      <c r="A992" t="s">
        <v>2812</v>
      </c>
      <c r="B992" t="s">
        <v>2810</v>
      </c>
      <c r="C992" t="s">
        <v>2810</v>
      </c>
      <c r="D992" t="s">
        <v>2811</v>
      </c>
      <c r="E992">
        <v>0.56906998157501198</v>
      </c>
      <c r="F992">
        <v>1.0588141679457199</v>
      </c>
      <c r="G992">
        <v>22.345027923583999</v>
      </c>
      <c r="H992">
        <v>21.978513717651399</v>
      </c>
      <c r="I992">
        <v>21.9355659484863</v>
      </c>
      <c r="J992">
        <v>22.343944549560501</v>
      </c>
      <c r="K992">
        <v>23.003229141235401</v>
      </c>
      <c r="L992">
        <v>22.619144439697301</v>
      </c>
      <c r="M992">
        <v>62426000</v>
      </c>
      <c r="N992">
        <v>39</v>
      </c>
      <c r="O992" t="s">
        <v>5724</v>
      </c>
      <c r="P992" t="s">
        <v>3642</v>
      </c>
      <c r="Q992" t="s">
        <v>5725</v>
      </c>
      <c r="S992">
        <v>12</v>
      </c>
      <c r="T992">
        <v>12</v>
      </c>
      <c r="U992">
        <v>12</v>
      </c>
      <c r="V992">
        <v>35.5</v>
      </c>
      <c r="W992">
        <v>35.5</v>
      </c>
      <c r="X992">
        <v>35.5</v>
      </c>
      <c r="Y992">
        <v>43.655999999999999</v>
      </c>
    </row>
    <row r="993" spans="1:25" x14ac:dyDescent="0.35">
      <c r="A993" t="s">
        <v>3090</v>
      </c>
      <c r="B993" t="s">
        <v>3089</v>
      </c>
      <c r="C993" t="s">
        <v>3089</v>
      </c>
      <c r="E993">
        <v>0.57125002145767201</v>
      </c>
      <c r="F993">
        <v>1.47673098236103</v>
      </c>
      <c r="G993">
        <v>23.170951843261701</v>
      </c>
      <c r="H993">
        <v>22.469684600830099</v>
      </c>
      <c r="I993">
        <v>23.467994689941399</v>
      </c>
      <c r="J993">
        <v>23.764661788940401</v>
      </c>
      <c r="K993">
        <v>22.9505405426025</v>
      </c>
      <c r="L993">
        <v>24.107173919677699</v>
      </c>
      <c r="M993">
        <v>120840000</v>
      </c>
      <c r="N993">
        <v>32</v>
      </c>
      <c r="O993" t="s">
        <v>5726</v>
      </c>
      <c r="P993" t="s">
        <v>5005</v>
      </c>
      <c r="Q993" t="s">
        <v>5727</v>
      </c>
      <c r="S993">
        <v>9</v>
      </c>
      <c r="T993">
        <v>9</v>
      </c>
      <c r="U993">
        <v>8</v>
      </c>
      <c r="V993">
        <v>32.6</v>
      </c>
      <c r="W993">
        <v>32.6</v>
      </c>
      <c r="X993">
        <v>29.1</v>
      </c>
      <c r="Y993">
        <v>30.853000000000002</v>
      </c>
    </row>
    <row r="994" spans="1:25" x14ac:dyDescent="0.35">
      <c r="A994" t="s">
        <v>479</v>
      </c>
      <c r="B994" t="s">
        <v>478</v>
      </c>
      <c r="C994" t="s">
        <v>478</v>
      </c>
      <c r="E994">
        <v>0.57201999425888095</v>
      </c>
      <c r="F994">
        <v>0.99525829573235702</v>
      </c>
      <c r="G994">
        <v>20.940414428710898</v>
      </c>
      <c r="H994">
        <v>20.4336948394775</v>
      </c>
      <c r="I994">
        <v>20.9791069030762</v>
      </c>
      <c r="J994">
        <v>20.9309196472168</v>
      </c>
      <c r="K994">
        <v>21.6021823883057</v>
      </c>
      <c r="L994">
        <v>21.536161422729499</v>
      </c>
      <c r="M994">
        <v>26695000</v>
      </c>
      <c r="N994">
        <v>19</v>
      </c>
      <c r="O994" t="s">
        <v>5728</v>
      </c>
      <c r="P994" t="s">
        <v>5729</v>
      </c>
      <c r="Q994" t="s">
        <v>5730</v>
      </c>
      <c r="R994" t="s">
        <v>5731</v>
      </c>
      <c r="S994">
        <v>11</v>
      </c>
      <c r="T994">
        <v>11</v>
      </c>
      <c r="U994">
        <v>11</v>
      </c>
      <c r="V994">
        <v>16.100000000000001</v>
      </c>
      <c r="W994">
        <v>16.100000000000001</v>
      </c>
      <c r="X994">
        <v>16.100000000000001</v>
      </c>
      <c r="Y994">
        <v>122.64</v>
      </c>
    </row>
    <row r="995" spans="1:25" x14ac:dyDescent="0.35">
      <c r="A995" t="s">
        <v>1784</v>
      </c>
      <c r="B995" t="s">
        <v>1782</v>
      </c>
      <c r="C995" t="s">
        <v>1782</v>
      </c>
      <c r="D995" t="s">
        <v>1783</v>
      </c>
      <c r="E995">
        <v>0.57348001003265403</v>
      </c>
      <c r="F995">
        <v>0.67637010053521196</v>
      </c>
      <c r="G995">
        <v>20.011816024780298</v>
      </c>
      <c r="H995">
        <v>20.245742797851602</v>
      </c>
      <c r="I995">
        <v>19.702743530273398</v>
      </c>
      <c r="J995">
        <v>19.620813369751001</v>
      </c>
      <c r="K995">
        <v>21.822443008422901</v>
      </c>
      <c r="L995">
        <v>20.237480163574201</v>
      </c>
      <c r="M995">
        <v>14841000</v>
      </c>
      <c r="N995">
        <v>8</v>
      </c>
      <c r="O995" t="s">
        <v>5732</v>
      </c>
      <c r="P995" t="s">
        <v>5733</v>
      </c>
      <c r="Q995" t="s">
        <v>5734</v>
      </c>
      <c r="R995" t="s">
        <v>5735</v>
      </c>
      <c r="S995">
        <v>2</v>
      </c>
      <c r="T995">
        <v>2</v>
      </c>
      <c r="U995">
        <v>2</v>
      </c>
      <c r="V995">
        <v>7.5</v>
      </c>
      <c r="W995">
        <v>7.5</v>
      </c>
      <c r="X995">
        <v>7.5</v>
      </c>
      <c r="Y995">
        <v>56.430999999999997</v>
      </c>
    </row>
    <row r="996" spans="1:25" x14ac:dyDescent="0.35">
      <c r="A996" t="s">
        <v>2765</v>
      </c>
      <c r="B996" t="s">
        <v>2763</v>
      </c>
      <c r="C996" t="s">
        <v>2763</v>
      </c>
      <c r="D996" t="s">
        <v>2764</v>
      </c>
      <c r="E996">
        <v>0.58091998100280795</v>
      </c>
      <c r="F996">
        <v>1.3903543568793799</v>
      </c>
      <c r="G996">
        <v>20.647109985351602</v>
      </c>
      <c r="H996">
        <v>20.685173034668001</v>
      </c>
      <c r="I996">
        <v>21.295469284057599</v>
      </c>
      <c r="J996">
        <v>21.443998336791999</v>
      </c>
      <c r="K996">
        <v>21.3091926574707</v>
      </c>
      <c r="L996">
        <v>21.6173286437988</v>
      </c>
      <c r="M996">
        <v>28871000</v>
      </c>
      <c r="N996">
        <v>19</v>
      </c>
      <c r="O996" t="s">
        <v>4969</v>
      </c>
      <c r="Q996" t="s">
        <v>5736</v>
      </c>
      <c r="S996">
        <v>7</v>
      </c>
      <c r="T996">
        <v>7</v>
      </c>
      <c r="U996">
        <v>7</v>
      </c>
      <c r="V996">
        <v>26.4</v>
      </c>
      <c r="W996">
        <v>26.4</v>
      </c>
      <c r="X996">
        <v>26.4</v>
      </c>
      <c r="Y996">
        <v>46.289000000000001</v>
      </c>
    </row>
    <row r="997" spans="1:25" x14ac:dyDescent="0.35">
      <c r="A997" t="s">
        <v>681</v>
      </c>
      <c r="B997" t="s">
        <v>680</v>
      </c>
      <c r="C997" t="s">
        <v>680</v>
      </c>
      <c r="E997">
        <v>0.59460002183914196</v>
      </c>
      <c r="F997">
        <v>1.0107104162216101</v>
      </c>
      <c r="G997">
        <v>23.811372756958001</v>
      </c>
      <c r="H997">
        <v>23.630565643310501</v>
      </c>
      <c r="I997">
        <v>23.941184997558601</v>
      </c>
      <c r="J997">
        <v>24.079771041870099</v>
      </c>
      <c r="K997">
        <v>24.9368782043457</v>
      </c>
      <c r="L997">
        <v>24.150272369384801</v>
      </c>
      <c r="M997">
        <v>193310000</v>
      </c>
      <c r="N997">
        <v>91</v>
      </c>
      <c r="O997" t="s">
        <v>3821</v>
      </c>
      <c r="P997" t="s">
        <v>5737</v>
      </c>
      <c r="Q997" t="s">
        <v>5738</v>
      </c>
      <c r="R997" t="s">
        <v>5739</v>
      </c>
      <c r="S997">
        <v>16</v>
      </c>
      <c r="T997">
        <v>16</v>
      </c>
      <c r="U997">
        <v>16</v>
      </c>
      <c r="V997">
        <v>32.1</v>
      </c>
      <c r="W997">
        <v>32.1</v>
      </c>
      <c r="X997">
        <v>32.1</v>
      </c>
      <c r="Y997">
        <v>90.570999999999998</v>
      </c>
    </row>
    <row r="998" spans="1:25" x14ac:dyDescent="0.35">
      <c r="A998" t="s">
        <v>840</v>
      </c>
      <c r="B998" t="s">
        <v>839</v>
      </c>
      <c r="C998" t="s">
        <v>839</v>
      </c>
      <c r="E998">
        <v>0.59841001033783003</v>
      </c>
      <c r="F998">
        <v>1.1372438600718899</v>
      </c>
      <c r="G998">
        <v>20.473381042480501</v>
      </c>
      <c r="H998">
        <v>20.121109008789102</v>
      </c>
      <c r="I998">
        <v>20.154373168945298</v>
      </c>
      <c r="J998">
        <v>20.5252571105957</v>
      </c>
      <c r="K998">
        <v>20.8119010925293</v>
      </c>
      <c r="L998">
        <v>21.206933975219702</v>
      </c>
      <c r="M998">
        <v>15785000</v>
      </c>
      <c r="N998">
        <v>14</v>
      </c>
      <c r="O998" t="s">
        <v>5740</v>
      </c>
      <c r="Q998" t="s">
        <v>5741</v>
      </c>
      <c r="S998">
        <v>6</v>
      </c>
      <c r="T998">
        <v>5</v>
      </c>
      <c r="U998">
        <v>5</v>
      </c>
      <c r="V998">
        <v>29.7</v>
      </c>
      <c r="W998">
        <v>29.7</v>
      </c>
      <c r="X998">
        <v>29.7</v>
      </c>
      <c r="Y998">
        <v>21.402999999999999</v>
      </c>
    </row>
    <row r="999" spans="1:25" x14ac:dyDescent="0.35">
      <c r="A999" t="s">
        <v>186</v>
      </c>
      <c r="B999" t="s">
        <v>184</v>
      </c>
      <c r="C999" t="s">
        <v>184</v>
      </c>
      <c r="D999" t="s">
        <v>185</v>
      </c>
      <c r="E999">
        <v>0.603510022163391</v>
      </c>
      <c r="F999">
        <v>1.3417414501688201</v>
      </c>
      <c r="G999">
        <v>21.304409027099599</v>
      </c>
      <c r="H999">
        <v>20.781408309936499</v>
      </c>
      <c r="I999">
        <v>22.024215698242202</v>
      </c>
      <c r="J999">
        <v>21.837650299072301</v>
      </c>
      <c r="K999">
        <v>21.753034591674801</v>
      </c>
      <c r="L999">
        <v>22.329891204833999</v>
      </c>
      <c r="M999">
        <v>42098000</v>
      </c>
      <c r="N999">
        <v>28</v>
      </c>
      <c r="O999" t="s">
        <v>5742</v>
      </c>
      <c r="P999" t="s">
        <v>3901</v>
      </c>
      <c r="Q999" t="s">
        <v>5743</v>
      </c>
      <c r="R999" t="s">
        <v>3903</v>
      </c>
      <c r="S999">
        <v>12</v>
      </c>
      <c r="T999">
        <v>12</v>
      </c>
      <c r="U999">
        <v>12</v>
      </c>
      <c r="V999">
        <v>41.6</v>
      </c>
      <c r="W999">
        <v>41.6</v>
      </c>
      <c r="X999">
        <v>41.6</v>
      </c>
      <c r="Y999">
        <v>38.716999999999999</v>
      </c>
    </row>
    <row r="1000" spans="1:25" x14ac:dyDescent="0.35">
      <c r="A1000" t="s">
        <v>317</v>
      </c>
      <c r="B1000" t="s">
        <v>316</v>
      </c>
      <c r="C1000" t="s">
        <v>316</v>
      </c>
      <c r="E1000">
        <v>0.61027002334594704</v>
      </c>
      <c r="F1000">
        <v>1.5870558644427399</v>
      </c>
      <c r="G1000">
        <v>21.110187530517599</v>
      </c>
      <c r="H1000">
        <v>20.875902175903299</v>
      </c>
      <c r="I1000">
        <v>20.6236381530762</v>
      </c>
      <c r="J1000">
        <v>21.6679573059082</v>
      </c>
      <c r="K1000">
        <v>21.481040954589801</v>
      </c>
      <c r="L1000">
        <v>21.291540145873999</v>
      </c>
      <c r="M1000">
        <v>26272000</v>
      </c>
      <c r="N1000">
        <v>17</v>
      </c>
      <c r="P1000" t="s">
        <v>5744</v>
      </c>
      <c r="Q1000" t="s">
        <v>5198</v>
      </c>
      <c r="S1000">
        <v>7</v>
      </c>
      <c r="T1000">
        <v>7</v>
      </c>
      <c r="U1000">
        <v>7</v>
      </c>
      <c r="V1000">
        <v>12.1</v>
      </c>
      <c r="W1000">
        <v>12.1</v>
      </c>
      <c r="X1000">
        <v>12.1</v>
      </c>
      <c r="Y1000">
        <v>108.54</v>
      </c>
    </row>
    <row r="1001" spans="1:25" x14ac:dyDescent="0.35">
      <c r="A1001" t="s">
        <v>2206</v>
      </c>
      <c r="B1001" t="s">
        <v>2204</v>
      </c>
      <c r="C1001" t="s">
        <v>2204</v>
      </c>
      <c r="D1001" t="s">
        <v>2205</v>
      </c>
      <c r="E1001">
        <v>0.61574000120162997</v>
      </c>
      <c r="F1001">
        <v>1.48273282817061</v>
      </c>
      <c r="G1001">
        <v>24.380470275878899</v>
      </c>
      <c r="H1001">
        <v>24.364862442016602</v>
      </c>
      <c r="I1001">
        <v>24.9447631835938</v>
      </c>
      <c r="J1001">
        <v>25.020896911621101</v>
      </c>
      <c r="K1001">
        <v>25.200901031494102</v>
      </c>
      <c r="L1001">
        <v>25.315515518188501</v>
      </c>
      <c r="M1001">
        <v>373380000</v>
      </c>
      <c r="N1001">
        <v>124</v>
      </c>
      <c r="O1001" t="s">
        <v>4599</v>
      </c>
      <c r="P1001" t="s">
        <v>5745</v>
      </c>
      <c r="Q1001" t="s">
        <v>5746</v>
      </c>
      <c r="R1001" t="s">
        <v>4115</v>
      </c>
      <c r="S1001">
        <v>30</v>
      </c>
      <c r="T1001">
        <v>5</v>
      </c>
      <c r="U1001">
        <v>5</v>
      </c>
      <c r="V1001">
        <v>70.900000000000006</v>
      </c>
      <c r="W1001">
        <v>16.2</v>
      </c>
      <c r="X1001">
        <v>16.2</v>
      </c>
      <c r="Y1001">
        <v>49.67</v>
      </c>
    </row>
    <row r="1002" spans="1:25" x14ac:dyDescent="0.35">
      <c r="A1002" t="s">
        <v>702</v>
      </c>
      <c r="B1002" t="s">
        <v>701</v>
      </c>
      <c r="C1002" t="s">
        <v>701</v>
      </c>
      <c r="E1002">
        <v>0.61827999353408802</v>
      </c>
      <c r="F1002">
        <v>1.36006848538136</v>
      </c>
      <c r="G1002">
        <v>21.755357742309599</v>
      </c>
      <c r="H1002">
        <v>21.175115585327099</v>
      </c>
      <c r="I1002">
        <v>21.3010063171387</v>
      </c>
      <c r="J1002">
        <v>22.0589714050293</v>
      </c>
      <c r="K1002">
        <v>22.174110412597699</v>
      </c>
      <c r="L1002">
        <v>21.853233337402301</v>
      </c>
      <c r="M1002">
        <v>38360000</v>
      </c>
      <c r="N1002">
        <v>30</v>
      </c>
      <c r="O1002" t="s">
        <v>4787</v>
      </c>
      <c r="P1002" t="s">
        <v>5747</v>
      </c>
      <c r="Q1002" t="s">
        <v>5748</v>
      </c>
      <c r="R1002" t="s">
        <v>3686</v>
      </c>
      <c r="S1002">
        <v>14</v>
      </c>
      <c r="T1002">
        <v>14</v>
      </c>
      <c r="U1002">
        <v>14</v>
      </c>
      <c r="V1002">
        <v>21.3</v>
      </c>
      <c r="W1002">
        <v>21.3</v>
      </c>
      <c r="X1002">
        <v>21.3</v>
      </c>
      <c r="Y1002">
        <v>90.975999999999999</v>
      </c>
    </row>
    <row r="1003" spans="1:25" x14ac:dyDescent="0.35">
      <c r="A1003" t="s">
        <v>18</v>
      </c>
      <c r="B1003" t="s">
        <v>103</v>
      </c>
      <c r="C1003" t="s">
        <v>103</v>
      </c>
      <c r="E1003">
        <v>0.625959992408752</v>
      </c>
      <c r="F1003">
        <v>0.92285601450247901</v>
      </c>
      <c r="G1003">
        <v>21.185920715331999</v>
      </c>
      <c r="H1003">
        <v>20.712467193603501</v>
      </c>
      <c r="I1003">
        <v>20.399370193481399</v>
      </c>
      <c r="J1003">
        <v>20.9272346496582</v>
      </c>
      <c r="K1003">
        <v>21.800254821777301</v>
      </c>
      <c r="L1003">
        <v>21.4481391906738</v>
      </c>
      <c r="M1003">
        <v>23261000</v>
      </c>
      <c r="N1003">
        <v>13</v>
      </c>
      <c r="O1003" t="s">
        <v>3821</v>
      </c>
      <c r="P1003" t="s">
        <v>5749</v>
      </c>
      <c r="S1003">
        <v>7</v>
      </c>
      <c r="T1003">
        <v>7</v>
      </c>
      <c r="U1003">
        <v>5</v>
      </c>
      <c r="V1003">
        <v>15.7</v>
      </c>
      <c r="W1003">
        <v>15.7</v>
      </c>
      <c r="X1003">
        <v>10.199999999999999</v>
      </c>
      <c r="Y1003">
        <v>75.706000000000003</v>
      </c>
    </row>
    <row r="1004" spans="1:25" x14ac:dyDescent="0.35">
      <c r="A1004" t="s">
        <v>2150</v>
      </c>
      <c r="B1004" t="s">
        <v>2147</v>
      </c>
      <c r="C1004" t="s">
        <v>2148</v>
      </c>
      <c r="D1004" t="s">
        <v>2149</v>
      </c>
      <c r="E1004">
        <v>0.63314002752304099</v>
      </c>
      <c r="F1004">
        <v>0.90574169632703805</v>
      </c>
      <c r="G1004">
        <v>22.5401420593262</v>
      </c>
      <c r="H1004">
        <v>22.154218673706101</v>
      </c>
      <c r="I1004">
        <v>22.682304382324201</v>
      </c>
      <c r="J1004">
        <v>22.386745452880898</v>
      </c>
      <c r="K1004">
        <v>23.598098754882798</v>
      </c>
      <c r="L1004">
        <v>23.291231155395501</v>
      </c>
      <c r="M1004">
        <v>85151000</v>
      </c>
      <c r="N1004">
        <v>59</v>
      </c>
      <c r="O1004" t="s">
        <v>5750</v>
      </c>
      <c r="P1004" t="s">
        <v>5751</v>
      </c>
      <c r="Q1004" t="s">
        <v>5752</v>
      </c>
      <c r="R1004" t="s">
        <v>3951</v>
      </c>
      <c r="S1004">
        <v>12</v>
      </c>
      <c r="T1004">
        <v>12</v>
      </c>
      <c r="U1004">
        <v>12</v>
      </c>
      <c r="V1004">
        <v>61.7</v>
      </c>
      <c r="W1004">
        <v>61.7</v>
      </c>
      <c r="X1004">
        <v>61.7</v>
      </c>
      <c r="Y1004">
        <v>36.200000000000003</v>
      </c>
    </row>
    <row r="1005" spans="1:25" x14ac:dyDescent="0.35">
      <c r="A1005" t="s">
        <v>1256</v>
      </c>
      <c r="B1005" t="s">
        <v>1254</v>
      </c>
      <c r="C1005" t="s">
        <v>1254</v>
      </c>
      <c r="D1005" t="s">
        <v>1255</v>
      </c>
      <c r="E1005">
        <v>0.63413000106811501</v>
      </c>
      <c r="F1005">
        <v>1.0077925671124599</v>
      </c>
      <c r="G1005">
        <v>20.5618801116943</v>
      </c>
      <c r="H1005">
        <v>19.016096115112301</v>
      </c>
      <c r="I1005">
        <v>21.5629997253418</v>
      </c>
      <c r="J1005">
        <v>20.652809143066399</v>
      </c>
      <c r="K1005">
        <v>20.4298191070557</v>
      </c>
      <c r="L1005">
        <v>21.960739135742202</v>
      </c>
      <c r="M1005">
        <v>24812000</v>
      </c>
      <c r="N1005">
        <v>12</v>
      </c>
      <c r="O1005" t="s">
        <v>5753</v>
      </c>
      <c r="P1005" t="s">
        <v>3613</v>
      </c>
      <c r="Q1005" t="s">
        <v>5754</v>
      </c>
      <c r="S1005">
        <v>5</v>
      </c>
      <c r="T1005">
        <v>5</v>
      </c>
      <c r="U1005">
        <v>5</v>
      </c>
      <c r="V1005">
        <v>36.799999999999997</v>
      </c>
      <c r="W1005">
        <v>36.799999999999997</v>
      </c>
      <c r="X1005">
        <v>36.799999999999997</v>
      </c>
      <c r="Y1005">
        <v>20.925999999999998</v>
      </c>
    </row>
    <row r="1006" spans="1:25" x14ac:dyDescent="0.35">
      <c r="A1006" t="s">
        <v>2056</v>
      </c>
      <c r="B1006" t="s">
        <v>2054</v>
      </c>
      <c r="C1006" t="s">
        <v>2054</v>
      </c>
      <c r="D1006" t="s">
        <v>2055</v>
      </c>
      <c r="E1006">
        <v>0.63524997234344505</v>
      </c>
      <c r="F1006">
        <v>1.3297077337630001</v>
      </c>
      <c r="G1006">
        <v>20.202634811401399</v>
      </c>
      <c r="H1006">
        <v>20.409141540527301</v>
      </c>
      <c r="I1006">
        <v>20.003332138061499</v>
      </c>
      <c r="J1006">
        <v>20.616117477416999</v>
      </c>
      <c r="K1006">
        <v>20.792888641357401</v>
      </c>
      <c r="L1006">
        <v>21.111843109130898</v>
      </c>
      <c r="M1006">
        <v>15448000</v>
      </c>
      <c r="N1006">
        <v>12</v>
      </c>
      <c r="O1006" t="s">
        <v>5498</v>
      </c>
      <c r="P1006" t="s">
        <v>4489</v>
      </c>
      <c r="Q1006" t="s">
        <v>4160</v>
      </c>
      <c r="S1006">
        <v>4</v>
      </c>
      <c r="T1006">
        <v>4</v>
      </c>
      <c r="U1006">
        <v>4</v>
      </c>
      <c r="V1006">
        <v>51.8</v>
      </c>
      <c r="W1006">
        <v>51.8</v>
      </c>
      <c r="X1006">
        <v>51.8</v>
      </c>
      <c r="Y1006">
        <v>9.2864000000000004</v>
      </c>
    </row>
    <row r="1007" spans="1:25" x14ac:dyDescent="0.35">
      <c r="A1007" t="s">
        <v>378</v>
      </c>
      <c r="B1007" t="s">
        <v>375</v>
      </c>
      <c r="C1007" t="s">
        <v>376</v>
      </c>
      <c r="D1007" t="s">
        <v>377</v>
      </c>
      <c r="E1007">
        <v>0.638019979000092</v>
      </c>
      <c r="F1007">
        <v>1.45423162018254</v>
      </c>
      <c r="G1007">
        <v>22.807859420776399</v>
      </c>
      <c r="H1007">
        <v>22.624597549438501</v>
      </c>
      <c r="I1007">
        <v>22.4621887207031</v>
      </c>
      <c r="J1007">
        <v>23.091875076293899</v>
      </c>
      <c r="K1007">
        <v>23.488243103027301</v>
      </c>
      <c r="L1007">
        <v>23.228584289550799</v>
      </c>
      <c r="M1007">
        <v>76395000</v>
      </c>
      <c r="N1007">
        <v>17</v>
      </c>
      <c r="O1007" t="s">
        <v>5755</v>
      </c>
      <c r="P1007" t="s">
        <v>5756</v>
      </c>
      <c r="Q1007" t="s">
        <v>5757</v>
      </c>
      <c r="S1007">
        <v>14</v>
      </c>
      <c r="T1007">
        <v>14</v>
      </c>
      <c r="U1007">
        <v>14</v>
      </c>
      <c r="V1007">
        <v>12</v>
      </c>
      <c r="W1007">
        <v>12</v>
      </c>
      <c r="X1007">
        <v>12</v>
      </c>
      <c r="Y1007">
        <v>204.85</v>
      </c>
    </row>
    <row r="1008" spans="1:25" x14ac:dyDescent="0.35">
      <c r="A1008" t="s">
        <v>1294</v>
      </c>
      <c r="B1008" t="s">
        <v>1293</v>
      </c>
      <c r="C1008" t="s">
        <v>1293</v>
      </c>
      <c r="E1008">
        <v>0.63923001289367698</v>
      </c>
      <c r="F1008">
        <v>1.41442309568596</v>
      </c>
      <c r="G1008">
        <v>23.4612636566162</v>
      </c>
      <c r="H1008">
        <v>22.371589660644499</v>
      </c>
      <c r="I1008">
        <v>22.525568008422901</v>
      </c>
      <c r="J1008">
        <v>23.706724166870099</v>
      </c>
      <c r="K1008">
        <v>23.1436557769775</v>
      </c>
      <c r="L1008">
        <v>23.425727844238299</v>
      </c>
      <c r="M1008">
        <v>103460000</v>
      </c>
      <c r="N1008">
        <v>16</v>
      </c>
      <c r="Q1008" t="s">
        <v>5134</v>
      </c>
      <c r="S1008">
        <v>2</v>
      </c>
      <c r="T1008">
        <v>2</v>
      </c>
      <c r="U1008">
        <v>2</v>
      </c>
      <c r="V1008">
        <v>20.399999999999999</v>
      </c>
      <c r="W1008">
        <v>20.399999999999999</v>
      </c>
      <c r="X1008">
        <v>20.399999999999999</v>
      </c>
      <c r="Y1008">
        <v>16.902000000000001</v>
      </c>
    </row>
    <row r="1009" spans="1:25" x14ac:dyDescent="0.35">
      <c r="A1009" t="s">
        <v>1093</v>
      </c>
      <c r="B1009" t="s">
        <v>1091</v>
      </c>
      <c r="C1009" t="s">
        <v>1091</v>
      </c>
      <c r="D1009" t="s">
        <v>1092</v>
      </c>
      <c r="E1009">
        <v>0.64182001352310203</v>
      </c>
      <c r="F1009">
        <v>0.76245175652358199</v>
      </c>
      <c r="G1009">
        <v>23.601955413818398</v>
      </c>
      <c r="H1009">
        <v>22.704868316650401</v>
      </c>
      <c r="I1009">
        <v>22.010963439941399</v>
      </c>
      <c r="J1009">
        <v>23.453874588012699</v>
      </c>
      <c r="K1009">
        <v>23.013231277465799</v>
      </c>
      <c r="L1009">
        <v>23.7761554718018</v>
      </c>
      <c r="M1009">
        <v>93843000</v>
      </c>
      <c r="N1009">
        <v>38</v>
      </c>
      <c r="P1009" t="s">
        <v>3538</v>
      </c>
      <c r="Q1009" t="s">
        <v>5758</v>
      </c>
      <c r="S1009">
        <v>7</v>
      </c>
      <c r="T1009">
        <v>7</v>
      </c>
      <c r="U1009">
        <v>7</v>
      </c>
      <c r="V1009">
        <v>32.299999999999997</v>
      </c>
      <c r="W1009">
        <v>32.299999999999997</v>
      </c>
      <c r="X1009">
        <v>32.299999999999997</v>
      </c>
      <c r="Y1009">
        <v>32.031999999999996</v>
      </c>
    </row>
    <row r="1010" spans="1:25" x14ac:dyDescent="0.35">
      <c r="A1010" t="s">
        <v>957</v>
      </c>
      <c r="B1010" t="s">
        <v>954</v>
      </c>
      <c r="C1010" t="s">
        <v>955</v>
      </c>
      <c r="D1010" t="s">
        <v>956</v>
      </c>
      <c r="E1010">
        <v>0.64363002777099598</v>
      </c>
      <c r="F1010">
        <v>1.4069012204995699</v>
      </c>
      <c r="G1010">
        <v>22.3276462554932</v>
      </c>
      <c r="H1010">
        <v>22.7321262359619</v>
      </c>
      <c r="I1010">
        <v>22.300449371337901</v>
      </c>
      <c r="J1010">
        <v>22.881477355956999</v>
      </c>
      <c r="K1010">
        <v>23.067447662353501</v>
      </c>
      <c r="L1010">
        <v>23.342180252075199</v>
      </c>
      <c r="M1010">
        <v>84507000</v>
      </c>
      <c r="N1010">
        <v>23</v>
      </c>
      <c r="O1010" t="s">
        <v>5759</v>
      </c>
      <c r="P1010" t="s">
        <v>3613</v>
      </c>
      <c r="Q1010" t="s">
        <v>5036</v>
      </c>
      <c r="S1010">
        <v>6</v>
      </c>
      <c r="T1010">
        <v>6</v>
      </c>
      <c r="U1010">
        <v>6</v>
      </c>
      <c r="V1010">
        <v>77.900000000000006</v>
      </c>
      <c r="W1010">
        <v>77.900000000000006</v>
      </c>
      <c r="X1010">
        <v>77.900000000000006</v>
      </c>
      <c r="Y1010">
        <v>10.888</v>
      </c>
    </row>
    <row r="1011" spans="1:25" x14ac:dyDescent="0.35">
      <c r="A1011" t="s">
        <v>2491</v>
      </c>
      <c r="B1011" t="s">
        <v>2489</v>
      </c>
      <c r="C1011" t="s">
        <v>2489</v>
      </c>
      <c r="D1011" t="s">
        <v>2490</v>
      </c>
      <c r="E1011">
        <v>0.643760025501251</v>
      </c>
      <c r="F1011">
        <v>1.26964900632379</v>
      </c>
      <c r="G1011">
        <v>21.203830718994102</v>
      </c>
      <c r="H1011">
        <v>20.630054473876999</v>
      </c>
      <c r="I1011">
        <v>21.517684936523398</v>
      </c>
      <c r="J1011">
        <v>21.835994720458999</v>
      </c>
      <c r="K1011">
        <v>21.754381179809599</v>
      </c>
      <c r="L1011">
        <v>21.692470550537099</v>
      </c>
      <c r="M1011">
        <v>32123000</v>
      </c>
      <c r="N1011">
        <v>22</v>
      </c>
      <c r="O1011" t="s">
        <v>5450</v>
      </c>
      <c r="P1011" t="s">
        <v>4706</v>
      </c>
      <c r="Q1011" t="s">
        <v>5760</v>
      </c>
      <c r="R1011" t="s">
        <v>3651</v>
      </c>
      <c r="S1011">
        <v>4</v>
      </c>
      <c r="T1011">
        <v>4</v>
      </c>
      <c r="U1011">
        <v>4</v>
      </c>
      <c r="V1011">
        <v>27.2</v>
      </c>
      <c r="W1011">
        <v>27.2</v>
      </c>
      <c r="X1011">
        <v>27.2</v>
      </c>
      <c r="Y1011">
        <v>35.651000000000003</v>
      </c>
    </row>
    <row r="1012" spans="1:25" x14ac:dyDescent="0.35">
      <c r="A1012" t="s">
        <v>1558</v>
      </c>
      <c r="B1012" t="s">
        <v>1556</v>
      </c>
      <c r="C1012" t="s">
        <v>1557</v>
      </c>
      <c r="E1012">
        <v>0.65557998418807995</v>
      </c>
      <c r="F1012">
        <v>0.33445333904651098</v>
      </c>
      <c r="G1012">
        <v>23.2999172210693</v>
      </c>
      <c r="H1012">
        <v>23.010349273681602</v>
      </c>
      <c r="I1012">
        <v>21.3890056610107</v>
      </c>
      <c r="J1012">
        <v>24.697952270507798</v>
      </c>
      <c r="K1012">
        <v>21.128931045532202</v>
      </c>
      <c r="L1012">
        <v>23.83913230896</v>
      </c>
      <c r="M1012">
        <v>104450000</v>
      </c>
      <c r="N1012">
        <v>41</v>
      </c>
      <c r="O1012" t="s">
        <v>5761</v>
      </c>
      <c r="P1012" t="s">
        <v>3211</v>
      </c>
      <c r="Q1012" t="s">
        <v>5762</v>
      </c>
      <c r="R1012" t="s">
        <v>5763</v>
      </c>
      <c r="S1012">
        <v>9</v>
      </c>
      <c r="T1012">
        <v>9</v>
      </c>
      <c r="U1012">
        <v>9</v>
      </c>
      <c r="V1012">
        <v>44.3</v>
      </c>
      <c r="W1012">
        <v>44.3</v>
      </c>
      <c r="X1012">
        <v>44.3</v>
      </c>
      <c r="Y1012">
        <v>16.837</v>
      </c>
    </row>
    <row r="1013" spans="1:25" x14ac:dyDescent="0.35">
      <c r="A1013" t="s">
        <v>846</v>
      </c>
      <c r="B1013" t="s">
        <v>844</v>
      </c>
      <c r="C1013" t="s">
        <v>844</v>
      </c>
      <c r="D1013" t="s">
        <v>845</v>
      </c>
      <c r="E1013">
        <v>0.65729999542236295</v>
      </c>
      <c r="F1013">
        <v>1.6767829755635399</v>
      </c>
      <c r="G1013">
        <v>24.426559448242202</v>
      </c>
      <c r="H1013">
        <v>24.0359897613525</v>
      </c>
      <c r="I1013">
        <v>24.610317230224599</v>
      </c>
      <c r="J1013">
        <v>24.947261810302699</v>
      </c>
      <c r="K1013">
        <v>24.782667160034201</v>
      </c>
      <c r="L1013">
        <v>25.314823150634801</v>
      </c>
      <c r="M1013">
        <v>304450000</v>
      </c>
      <c r="N1013">
        <v>85</v>
      </c>
      <c r="O1013" t="s">
        <v>3805</v>
      </c>
      <c r="P1013" t="s">
        <v>3431</v>
      </c>
      <c r="Q1013" t="s">
        <v>3806</v>
      </c>
      <c r="R1013" t="s">
        <v>3433</v>
      </c>
      <c r="S1013">
        <v>12</v>
      </c>
      <c r="T1013">
        <v>12</v>
      </c>
      <c r="U1013">
        <v>12</v>
      </c>
      <c r="V1013">
        <v>85.2</v>
      </c>
      <c r="W1013">
        <v>85.2</v>
      </c>
      <c r="X1013">
        <v>85.2</v>
      </c>
      <c r="Y1013">
        <v>11.706</v>
      </c>
    </row>
    <row r="1014" spans="1:25" x14ac:dyDescent="0.35">
      <c r="A1014" t="s">
        <v>1623</v>
      </c>
      <c r="B1014" t="s">
        <v>1620</v>
      </c>
      <c r="C1014" t="s">
        <v>1621</v>
      </c>
      <c r="D1014" t="s">
        <v>1622</v>
      </c>
      <c r="E1014">
        <v>0.65977001190185502</v>
      </c>
      <c r="F1014">
        <v>1.17583707823617</v>
      </c>
      <c r="G1014">
        <v>22.656349182128899</v>
      </c>
      <c r="H1014">
        <v>22.795467376708999</v>
      </c>
      <c r="I1014">
        <v>23.3838996887207</v>
      </c>
      <c r="J1014">
        <v>23.001733779907202</v>
      </c>
      <c r="K1014">
        <v>24.125970840454102</v>
      </c>
      <c r="L1014">
        <v>23.687311172485401</v>
      </c>
      <c r="M1014">
        <v>143390000</v>
      </c>
      <c r="N1014">
        <v>58</v>
      </c>
      <c r="O1014" t="s">
        <v>5764</v>
      </c>
      <c r="P1014" t="s">
        <v>5765</v>
      </c>
      <c r="Q1014" t="s">
        <v>5766</v>
      </c>
      <c r="S1014">
        <v>7</v>
      </c>
      <c r="T1014">
        <v>7</v>
      </c>
      <c r="U1014">
        <v>7</v>
      </c>
      <c r="V1014">
        <v>28.8</v>
      </c>
      <c r="W1014">
        <v>28.8</v>
      </c>
      <c r="X1014">
        <v>28.8</v>
      </c>
      <c r="Y1014">
        <v>32.56</v>
      </c>
    </row>
    <row r="1015" spans="1:25" x14ac:dyDescent="0.35">
      <c r="A1015" t="s">
        <v>455</v>
      </c>
      <c r="B1015" t="s">
        <v>453</v>
      </c>
      <c r="C1015" t="s">
        <v>453</v>
      </c>
      <c r="D1015" t="s">
        <v>454</v>
      </c>
      <c r="E1015">
        <v>0.66927999258041404</v>
      </c>
      <c r="F1015">
        <v>1.00848288210032</v>
      </c>
      <c r="G1015">
        <v>20.456335067748999</v>
      </c>
      <c r="H1015">
        <v>19.8892307281494</v>
      </c>
      <c r="I1015">
        <v>19.8003025054932</v>
      </c>
      <c r="J1015">
        <v>20.29905128479</v>
      </c>
      <c r="K1015">
        <v>21.207469940185501</v>
      </c>
      <c r="L1015">
        <v>20.6471977233887</v>
      </c>
      <c r="M1015">
        <v>14808000</v>
      </c>
      <c r="N1015">
        <v>13</v>
      </c>
      <c r="P1015" t="s">
        <v>4692</v>
      </c>
      <c r="Q1015" t="s">
        <v>3200</v>
      </c>
      <c r="R1015" t="s">
        <v>3651</v>
      </c>
      <c r="S1015">
        <v>5</v>
      </c>
      <c r="T1015">
        <v>5</v>
      </c>
      <c r="U1015">
        <v>5</v>
      </c>
      <c r="V1015">
        <v>9.5</v>
      </c>
      <c r="W1015">
        <v>9.5</v>
      </c>
      <c r="X1015">
        <v>9.5</v>
      </c>
      <c r="Y1015">
        <v>136.41</v>
      </c>
    </row>
    <row r="1016" spans="1:25" x14ac:dyDescent="0.35">
      <c r="A1016" t="s">
        <v>366</v>
      </c>
      <c r="B1016" t="s">
        <v>364</v>
      </c>
      <c r="C1016" t="s">
        <v>364</v>
      </c>
      <c r="D1016" t="s">
        <v>365</v>
      </c>
      <c r="E1016">
        <v>0.67091000080108598</v>
      </c>
      <c r="F1016">
        <v>1.0338690709392</v>
      </c>
      <c r="G1016">
        <v>23.698905944824201</v>
      </c>
      <c r="H1016">
        <v>23.438982009887699</v>
      </c>
      <c r="I1016">
        <v>23.397151947021499</v>
      </c>
      <c r="J1016">
        <v>23.6504230499268</v>
      </c>
      <c r="K1016">
        <v>24.851814270019499</v>
      </c>
      <c r="L1016">
        <v>24.045518875122099</v>
      </c>
      <c r="M1016">
        <v>182840000</v>
      </c>
      <c r="N1016">
        <v>39</v>
      </c>
      <c r="O1016" t="s">
        <v>5767</v>
      </c>
      <c r="P1016" t="s">
        <v>5768</v>
      </c>
      <c r="Q1016" t="s">
        <v>5769</v>
      </c>
      <c r="R1016" t="s">
        <v>3506</v>
      </c>
      <c r="S1016">
        <v>8</v>
      </c>
      <c r="T1016">
        <v>8</v>
      </c>
      <c r="U1016">
        <v>8</v>
      </c>
      <c r="V1016">
        <v>39.6</v>
      </c>
      <c r="W1016">
        <v>39.6</v>
      </c>
      <c r="X1016">
        <v>39.6</v>
      </c>
      <c r="Y1016">
        <v>32.966999999999999</v>
      </c>
    </row>
    <row r="1017" spans="1:25" x14ac:dyDescent="0.35">
      <c r="A1017" t="s">
        <v>812</v>
      </c>
      <c r="B1017" t="s">
        <v>811</v>
      </c>
      <c r="C1017" t="s">
        <v>811</v>
      </c>
      <c r="E1017">
        <v>0.67580002546310403</v>
      </c>
      <c r="F1017">
        <v>1.4004957546054499</v>
      </c>
      <c r="G1017">
        <v>20.4753608703613</v>
      </c>
      <c r="H1017">
        <v>20.0259399414063</v>
      </c>
      <c r="I1017">
        <v>20.270250320434599</v>
      </c>
      <c r="J1017">
        <v>20.733140945434599</v>
      </c>
      <c r="K1017">
        <v>20.689531326293899</v>
      </c>
      <c r="L1017">
        <v>21.376289367675799</v>
      </c>
      <c r="M1017">
        <v>18191000</v>
      </c>
      <c r="N1017">
        <v>14</v>
      </c>
      <c r="P1017" t="s">
        <v>3538</v>
      </c>
      <c r="Q1017" t="s">
        <v>3287</v>
      </c>
      <c r="S1017">
        <v>4</v>
      </c>
      <c r="T1017">
        <v>4</v>
      </c>
      <c r="U1017">
        <v>4</v>
      </c>
      <c r="V1017">
        <v>21.2</v>
      </c>
      <c r="W1017">
        <v>21.2</v>
      </c>
      <c r="X1017">
        <v>21.2</v>
      </c>
      <c r="Y1017">
        <v>33.215000000000003</v>
      </c>
    </row>
    <row r="1018" spans="1:25" x14ac:dyDescent="0.35">
      <c r="A1018" t="s">
        <v>2037</v>
      </c>
      <c r="B1018" t="s">
        <v>2034</v>
      </c>
      <c r="C1018" t="s">
        <v>2035</v>
      </c>
      <c r="D1018" t="s">
        <v>2036</v>
      </c>
      <c r="E1018">
        <v>0.67694997787475597</v>
      </c>
      <c r="F1018">
        <v>1.5144006424628</v>
      </c>
      <c r="G1018">
        <v>23.187492370605501</v>
      </c>
      <c r="H1018">
        <v>22.9159030914307</v>
      </c>
      <c r="I1018">
        <v>23.200691223144499</v>
      </c>
      <c r="J1018">
        <v>23.5679035186768</v>
      </c>
      <c r="K1018">
        <v>23.956243515014599</v>
      </c>
      <c r="L1018">
        <v>23.810783386230501</v>
      </c>
      <c r="M1018">
        <v>116850000</v>
      </c>
      <c r="N1018">
        <v>40</v>
      </c>
      <c r="O1018" t="s">
        <v>3430</v>
      </c>
      <c r="P1018" t="s">
        <v>3431</v>
      </c>
      <c r="Q1018" t="s">
        <v>3806</v>
      </c>
      <c r="R1018" t="s">
        <v>3433</v>
      </c>
      <c r="S1018">
        <v>7</v>
      </c>
      <c r="T1018">
        <v>7</v>
      </c>
      <c r="U1018">
        <v>7</v>
      </c>
      <c r="V1018">
        <v>38.700000000000003</v>
      </c>
      <c r="W1018">
        <v>38.700000000000003</v>
      </c>
      <c r="X1018">
        <v>38.700000000000003</v>
      </c>
      <c r="Y1018">
        <v>24.146000000000001</v>
      </c>
    </row>
    <row r="1019" spans="1:25" x14ac:dyDescent="0.35">
      <c r="A1019" t="s">
        <v>738</v>
      </c>
      <c r="B1019" t="s">
        <v>737</v>
      </c>
      <c r="C1019" t="s">
        <v>737</v>
      </c>
      <c r="E1019">
        <v>0.68307000398635898</v>
      </c>
      <c r="F1019">
        <v>1.6991915573621501</v>
      </c>
      <c r="G1019">
        <v>20.831285476684599</v>
      </c>
      <c r="H1019">
        <v>20.3797302246094</v>
      </c>
      <c r="I1019">
        <v>20.696763992309599</v>
      </c>
      <c r="J1019">
        <v>21.312076568603501</v>
      </c>
      <c r="K1019">
        <v>21.156843185424801</v>
      </c>
      <c r="L1019">
        <v>21.488071441650401</v>
      </c>
      <c r="M1019">
        <v>21797000</v>
      </c>
      <c r="N1019">
        <v>17</v>
      </c>
      <c r="O1019" t="s">
        <v>5770</v>
      </c>
      <c r="P1019" t="s">
        <v>5771</v>
      </c>
      <c r="Q1019" t="s">
        <v>5772</v>
      </c>
      <c r="S1019">
        <v>8</v>
      </c>
      <c r="T1019">
        <v>8</v>
      </c>
      <c r="U1019">
        <v>8</v>
      </c>
      <c r="V1019">
        <v>24.4</v>
      </c>
      <c r="W1019">
        <v>24.4</v>
      </c>
      <c r="X1019">
        <v>24.4</v>
      </c>
      <c r="Y1019">
        <v>39.853999999999999</v>
      </c>
    </row>
    <row r="1020" spans="1:25" x14ac:dyDescent="0.35">
      <c r="A1020" t="s">
        <v>2502</v>
      </c>
      <c r="B1020" t="s">
        <v>2500</v>
      </c>
      <c r="C1020" t="s">
        <v>2500</v>
      </c>
      <c r="D1020" t="s">
        <v>2501</v>
      </c>
      <c r="E1020">
        <v>0.68378001451492298</v>
      </c>
      <c r="F1020">
        <v>1.06862553057206</v>
      </c>
      <c r="G1020">
        <v>22.649808883666999</v>
      </c>
      <c r="H1020">
        <v>21.4249591827393</v>
      </c>
      <c r="I1020">
        <v>22.140865325927699</v>
      </c>
      <c r="J1020">
        <v>22.6814880371094</v>
      </c>
      <c r="K1020">
        <v>22.879571914672901</v>
      </c>
      <c r="L1020">
        <v>22.7059230804443</v>
      </c>
      <c r="M1020">
        <v>62068000</v>
      </c>
      <c r="N1020">
        <v>22</v>
      </c>
      <c r="O1020" t="s">
        <v>5773</v>
      </c>
      <c r="P1020" t="s">
        <v>3335</v>
      </c>
      <c r="Q1020" t="s">
        <v>5774</v>
      </c>
      <c r="S1020">
        <v>7</v>
      </c>
      <c r="T1020">
        <v>6</v>
      </c>
      <c r="U1020">
        <v>6</v>
      </c>
      <c r="V1020">
        <v>43.5</v>
      </c>
      <c r="W1020">
        <v>38</v>
      </c>
      <c r="X1020">
        <v>38</v>
      </c>
      <c r="Y1020">
        <v>22.541</v>
      </c>
    </row>
    <row r="1021" spans="1:25" x14ac:dyDescent="0.35">
      <c r="A1021" t="s">
        <v>888</v>
      </c>
      <c r="B1021" t="s">
        <v>887</v>
      </c>
      <c r="C1021" t="s">
        <v>887</v>
      </c>
      <c r="E1021">
        <v>0.69290000200271595</v>
      </c>
      <c r="F1021">
        <v>1.00234979569891</v>
      </c>
      <c r="G1021">
        <v>23.423164367675799</v>
      </c>
      <c r="H1021">
        <v>23.243217468261701</v>
      </c>
      <c r="I1021">
        <v>23.393358230590799</v>
      </c>
      <c r="J1021">
        <v>23.488489151001001</v>
      </c>
      <c r="K1021">
        <v>24.837785720825199</v>
      </c>
      <c r="L1021">
        <v>23.812156677246101</v>
      </c>
      <c r="M1021">
        <v>164230000</v>
      </c>
      <c r="N1021">
        <v>47</v>
      </c>
      <c r="P1021" t="s">
        <v>3538</v>
      </c>
      <c r="Q1021" t="s">
        <v>4847</v>
      </c>
      <c r="S1021">
        <v>8</v>
      </c>
      <c r="T1021">
        <v>8</v>
      </c>
      <c r="U1021">
        <v>8</v>
      </c>
      <c r="V1021">
        <v>58.3</v>
      </c>
      <c r="W1021">
        <v>58.3</v>
      </c>
      <c r="X1021">
        <v>58.3</v>
      </c>
      <c r="Y1021">
        <v>17.38</v>
      </c>
    </row>
    <row r="1022" spans="1:25" x14ac:dyDescent="0.35">
      <c r="A1022" t="s">
        <v>2467</v>
      </c>
      <c r="B1022" t="s">
        <v>2465</v>
      </c>
      <c r="C1022" t="s">
        <v>2465</v>
      </c>
      <c r="D1022" t="s">
        <v>2466</v>
      </c>
      <c r="E1022">
        <v>0.69300997257232699</v>
      </c>
      <c r="F1022">
        <v>0.90910313560479605</v>
      </c>
      <c r="G1022">
        <v>22.578630447387699</v>
      </c>
      <c r="H1022">
        <v>22.787439346313501</v>
      </c>
      <c r="I1022">
        <v>23.248916625976602</v>
      </c>
      <c r="J1022">
        <v>22.8257846832275</v>
      </c>
      <c r="K1022">
        <v>24.5214519500732</v>
      </c>
      <c r="L1022">
        <v>23.346786499023398</v>
      </c>
      <c r="M1022">
        <v>125020000</v>
      </c>
      <c r="N1022">
        <v>38</v>
      </c>
      <c r="O1022" t="s">
        <v>5775</v>
      </c>
      <c r="P1022" t="s">
        <v>5776</v>
      </c>
      <c r="Q1022" t="s">
        <v>3424</v>
      </c>
      <c r="S1022">
        <v>16</v>
      </c>
      <c r="T1022">
        <v>16</v>
      </c>
      <c r="U1022">
        <v>16</v>
      </c>
      <c r="V1022">
        <v>67.2</v>
      </c>
      <c r="W1022">
        <v>67.2</v>
      </c>
      <c r="X1022">
        <v>67.2</v>
      </c>
      <c r="Y1022">
        <v>33.899000000000001</v>
      </c>
    </row>
    <row r="1023" spans="1:25" x14ac:dyDescent="0.35">
      <c r="A1023" t="s">
        <v>3118</v>
      </c>
      <c r="B1023" t="s">
        <v>3116</v>
      </c>
      <c r="C1023" t="s">
        <v>3116</v>
      </c>
      <c r="D1023" t="s">
        <v>3117</v>
      </c>
      <c r="E1023">
        <v>0.70107001066207897</v>
      </c>
      <c r="F1023">
        <v>1.53189056792318</v>
      </c>
      <c r="G1023">
        <v>20.1679077148438</v>
      </c>
      <c r="H1023">
        <v>20.2972602844238</v>
      </c>
      <c r="I1023">
        <v>20.465131759643601</v>
      </c>
      <c r="J1023">
        <v>20.687994003295898</v>
      </c>
      <c r="K1023">
        <v>20.760280609130898</v>
      </c>
      <c r="L1023">
        <v>21.5852241516113</v>
      </c>
      <c r="M1023">
        <v>19561000</v>
      </c>
      <c r="N1023">
        <v>12</v>
      </c>
      <c r="O1023" t="s">
        <v>5777</v>
      </c>
      <c r="P1023" t="s">
        <v>5778</v>
      </c>
      <c r="Q1023" t="s">
        <v>5779</v>
      </c>
      <c r="S1023">
        <v>5</v>
      </c>
      <c r="T1023">
        <v>5</v>
      </c>
      <c r="U1023">
        <v>5</v>
      </c>
      <c r="V1023">
        <v>68.5</v>
      </c>
      <c r="W1023">
        <v>68.5</v>
      </c>
      <c r="X1023">
        <v>68.5</v>
      </c>
      <c r="Y1023">
        <v>10.375999999999999</v>
      </c>
    </row>
    <row r="1024" spans="1:25" x14ac:dyDescent="0.35">
      <c r="A1024" t="s">
        <v>647</v>
      </c>
      <c r="B1024" t="s">
        <v>646</v>
      </c>
      <c r="C1024" t="s">
        <v>646</v>
      </c>
      <c r="E1024">
        <v>0.70414000749588002</v>
      </c>
      <c r="F1024">
        <v>1.5581023034886401</v>
      </c>
      <c r="G1024">
        <v>21.057022094726602</v>
      </c>
      <c r="H1024">
        <v>21.566162109375</v>
      </c>
      <c r="I1024">
        <v>21.2325115203857</v>
      </c>
      <c r="J1024">
        <v>21.754909515380898</v>
      </c>
      <c r="K1024">
        <v>22.6220302581787</v>
      </c>
      <c r="L1024">
        <v>21.591173171997099</v>
      </c>
      <c r="M1024">
        <v>34753000</v>
      </c>
      <c r="N1024">
        <v>14</v>
      </c>
      <c r="O1024" t="s">
        <v>5780</v>
      </c>
      <c r="P1024" t="s">
        <v>4011</v>
      </c>
      <c r="Q1024" t="s">
        <v>5781</v>
      </c>
      <c r="S1024">
        <v>7</v>
      </c>
      <c r="T1024">
        <v>7</v>
      </c>
      <c r="U1024">
        <v>7</v>
      </c>
      <c r="V1024">
        <v>19.2</v>
      </c>
      <c r="W1024">
        <v>19.2</v>
      </c>
      <c r="X1024">
        <v>19.2</v>
      </c>
      <c r="Y1024">
        <v>46.636000000000003</v>
      </c>
    </row>
    <row r="1025" spans="1:25" x14ac:dyDescent="0.35">
      <c r="A1025" t="s">
        <v>1764</v>
      </c>
      <c r="B1025" t="s">
        <v>1761</v>
      </c>
      <c r="C1025" t="s">
        <v>1762</v>
      </c>
      <c r="D1025" t="s">
        <v>1763</v>
      </c>
      <c r="E1025">
        <v>0.70803999900817904</v>
      </c>
      <c r="F1025">
        <v>1.47544033197118</v>
      </c>
      <c r="G1025">
        <v>23.441011428833001</v>
      </c>
      <c r="H1025">
        <v>22.748476028442401</v>
      </c>
      <c r="I1025">
        <v>23.302289962768601</v>
      </c>
      <c r="J1025">
        <v>23.897998809814499</v>
      </c>
      <c r="K1025">
        <v>23.940736770629901</v>
      </c>
      <c r="L1025">
        <v>23.777158737182599</v>
      </c>
      <c r="M1025">
        <v>133120000</v>
      </c>
      <c r="N1025">
        <v>71</v>
      </c>
      <c r="O1025" t="s">
        <v>3430</v>
      </c>
      <c r="P1025" t="s">
        <v>3540</v>
      </c>
      <c r="Q1025" t="s">
        <v>3806</v>
      </c>
      <c r="R1025" t="s">
        <v>3433</v>
      </c>
      <c r="S1025">
        <v>7</v>
      </c>
      <c r="T1025">
        <v>7</v>
      </c>
      <c r="U1025">
        <v>7</v>
      </c>
      <c r="V1025">
        <v>54.5</v>
      </c>
      <c r="W1025">
        <v>54.5</v>
      </c>
      <c r="X1025">
        <v>54.5</v>
      </c>
      <c r="Y1025">
        <v>17.844999999999999</v>
      </c>
    </row>
    <row r="1026" spans="1:25" x14ac:dyDescent="0.35">
      <c r="A1026" t="s">
        <v>2708</v>
      </c>
      <c r="B1026" t="s">
        <v>2706</v>
      </c>
      <c r="C1026" t="s">
        <v>2706</v>
      </c>
      <c r="D1026" t="s">
        <v>2707</v>
      </c>
      <c r="E1026">
        <v>0.71289998292922996</v>
      </c>
      <c r="F1026">
        <v>1.76655965571792</v>
      </c>
      <c r="G1026">
        <v>21.222700119018601</v>
      </c>
      <c r="H1026">
        <v>20.975263595581101</v>
      </c>
      <c r="I1026">
        <v>21.2227592468262</v>
      </c>
      <c r="J1026">
        <v>21.861434936523398</v>
      </c>
      <c r="K1026">
        <v>21.558101654052699</v>
      </c>
      <c r="L1026">
        <v>22.139898300170898</v>
      </c>
      <c r="M1026">
        <v>32019000</v>
      </c>
      <c r="N1026">
        <v>17</v>
      </c>
      <c r="O1026" t="s">
        <v>5782</v>
      </c>
      <c r="P1026" t="s">
        <v>5783</v>
      </c>
      <c r="Q1026" t="s">
        <v>5784</v>
      </c>
      <c r="R1026" t="s">
        <v>5785</v>
      </c>
      <c r="S1026">
        <v>4</v>
      </c>
      <c r="T1026">
        <v>4</v>
      </c>
      <c r="U1026">
        <v>4</v>
      </c>
      <c r="V1026">
        <v>13</v>
      </c>
      <c r="W1026">
        <v>13</v>
      </c>
      <c r="X1026">
        <v>13</v>
      </c>
      <c r="Y1026">
        <v>46.871000000000002</v>
      </c>
    </row>
    <row r="1027" spans="1:25" x14ac:dyDescent="0.35">
      <c r="A1027" t="s">
        <v>1608</v>
      </c>
      <c r="B1027" t="s">
        <v>1606</v>
      </c>
      <c r="C1027" t="s">
        <v>1606</v>
      </c>
      <c r="D1027" t="s">
        <v>1607</v>
      </c>
      <c r="E1027">
        <v>0.73445999622345004</v>
      </c>
      <c r="F1027">
        <v>1.5291706945299199</v>
      </c>
      <c r="G1027">
        <v>24.004102706909201</v>
      </c>
      <c r="H1027">
        <v>23.8661785125732</v>
      </c>
      <c r="I1027">
        <v>24.2110404968262</v>
      </c>
      <c r="J1027">
        <v>24.260334014892599</v>
      </c>
      <c r="K1027">
        <v>24.914608001708999</v>
      </c>
      <c r="L1027">
        <v>25.109766006469702</v>
      </c>
      <c r="M1027">
        <v>279270000</v>
      </c>
      <c r="N1027">
        <v>117</v>
      </c>
      <c r="O1027" t="s">
        <v>5786</v>
      </c>
      <c r="P1027" t="s">
        <v>5435</v>
      </c>
      <c r="Q1027" t="s">
        <v>4160</v>
      </c>
      <c r="R1027" t="s">
        <v>3568</v>
      </c>
      <c r="S1027">
        <v>9</v>
      </c>
      <c r="T1027">
        <v>9</v>
      </c>
      <c r="U1027">
        <v>9</v>
      </c>
      <c r="V1027">
        <v>55</v>
      </c>
      <c r="W1027">
        <v>55</v>
      </c>
      <c r="X1027">
        <v>55</v>
      </c>
      <c r="Y1027">
        <v>13.914999999999999</v>
      </c>
    </row>
    <row r="1028" spans="1:25" x14ac:dyDescent="0.35">
      <c r="A1028" t="s">
        <v>912</v>
      </c>
      <c r="B1028" t="s">
        <v>910</v>
      </c>
      <c r="C1028" t="s">
        <v>910</v>
      </c>
      <c r="D1028" t="s">
        <v>911</v>
      </c>
      <c r="E1028">
        <v>0.73698997497558605</v>
      </c>
      <c r="F1028">
        <v>1.6184697997751001</v>
      </c>
      <c r="G1028">
        <v>21.829156875610401</v>
      </c>
      <c r="H1028">
        <v>22.1187343597412</v>
      </c>
      <c r="I1028">
        <v>21.920961380004901</v>
      </c>
      <c r="J1028">
        <v>22.643856048583999</v>
      </c>
      <c r="K1028">
        <v>23.167892456054702</v>
      </c>
      <c r="L1028">
        <v>22.268079757690401</v>
      </c>
      <c r="M1028">
        <v>57729000</v>
      </c>
      <c r="N1028">
        <v>34</v>
      </c>
      <c r="O1028" t="s">
        <v>5787</v>
      </c>
      <c r="P1028" t="s">
        <v>5788</v>
      </c>
      <c r="Q1028" t="s">
        <v>5390</v>
      </c>
      <c r="R1028" t="s">
        <v>5789</v>
      </c>
      <c r="S1028">
        <v>8</v>
      </c>
      <c r="T1028">
        <v>8</v>
      </c>
      <c r="U1028">
        <v>8</v>
      </c>
      <c r="V1028">
        <v>27</v>
      </c>
      <c r="W1028">
        <v>27</v>
      </c>
      <c r="X1028">
        <v>27</v>
      </c>
      <c r="Y1028">
        <v>50.085000000000001</v>
      </c>
    </row>
    <row r="1029" spans="1:25" x14ac:dyDescent="0.35">
      <c r="A1029" t="s">
        <v>3105</v>
      </c>
      <c r="B1029" t="s">
        <v>3103</v>
      </c>
      <c r="C1029" t="s">
        <v>3103</v>
      </c>
      <c r="D1029" t="s">
        <v>3104</v>
      </c>
      <c r="E1029">
        <v>0.749469995498657</v>
      </c>
      <c r="F1029">
        <v>1.43504881797207</v>
      </c>
      <c r="G1029">
        <v>22.534263610839801</v>
      </c>
      <c r="H1029">
        <v>20.066709518432599</v>
      </c>
      <c r="I1029">
        <v>21.241909027099599</v>
      </c>
      <c r="J1029">
        <v>22.698291778564499</v>
      </c>
      <c r="K1029">
        <v>21.194541931152301</v>
      </c>
      <c r="L1029">
        <v>22.198444366455099</v>
      </c>
      <c r="M1029">
        <v>39306000</v>
      </c>
      <c r="N1029">
        <v>17</v>
      </c>
      <c r="O1029" t="s">
        <v>5790</v>
      </c>
      <c r="P1029" t="s">
        <v>3627</v>
      </c>
      <c r="Q1029" t="s">
        <v>5791</v>
      </c>
      <c r="S1029">
        <v>5</v>
      </c>
      <c r="T1029">
        <v>5</v>
      </c>
      <c r="U1029">
        <v>5</v>
      </c>
      <c r="V1029">
        <v>55.1</v>
      </c>
      <c r="W1029">
        <v>55.1</v>
      </c>
      <c r="X1029">
        <v>55.1</v>
      </c>
      <c r="Y1029">
        <v>10.044</v>
      </c>
    </row>
    <row r="1030" spans="1:25" x14ac:dyDescent="0.35">
      <c r="A1030" t="s">
        <v>3102</v>
      </c>
      <c r="B1030" t="s">
        <v>3100</v>
      </c>
      <c r="C1030" t="s">
        <v>3100</v>
      </c>
      <c r="D1030" t="s">
        <v>3101</v>
      </c>
      <c r="E1030">
        <v>0.75484001636505105</v>
      </c>
      <c r="F1030">
        <v>1.7483058047164</v>
      </c>
      <c r="G1030">
        <v>20.603767395019499</v>
      </c>
      <c r="H1030">
        <v>20.237014770507798</v>
      </c>
      <c r="I1030">
        <v>20.2317504882813</v>
      </c>
      <c r="J1030">
        <v>21.352455139160199</v>
      </c>
      <c r="K1030">
        <v>20.709272384643601</v>
      </c>
      <c r="L1030">
        <v>21.275318145751999</v>
      </c>
      <c r="M1030">
        <v>19612000</v>
      </c>
      <c r="N1030">
        <v>20</v>
      </c>
      <c r="O1030" t="s">
        <v>5792</v>
      </c>
      <c r="P1030" t="s">
        <v>3211</v>
      </c>
      <c r="Q1030" t="s">
        <v>5793</v>
      </c>
      <c r="R1030" t="s">
        <v>5794</v>
      </c>
      <c r="S1030">
        <v>7</v>
      </c>
      <c r="T1030">
        <v>7</v>
      </c>
      <c r="U1030">
        <v>7</v>
      </c>
      <c r="V1030">
        <v>12.4</v>
      </c>
      <c r="W1030">
        <v>12.4</v>
      </c>
      <c r="X1030">
        <v>12.4</v>
      </c>
      <c r="Y1030">
        <v>98.713999999999999</v>
      </c>
    </row>
    <row r="1031" spans="1:25" x14ac:dyDescent="0.35">
      <c r="A1031" t="s">
        <v>768</v>
      </c>
      <c r="B1031" t="s">
        <v>766</v>
      </c>
      <c r="C1031" t="s">
        <v>766</v>
      </c>
      <c r="D1031" t="s">
        <v>767</v>
      </c>
      <c r="E1031">
        <v>0.76126998662948597</v>
      </c>
      <c r="F1031">
        <v>1.3401427249228</v>
      </c>
      <c r="G1031">
        <v>20.0625</v>
      </c>
      <c r="H1031">
        <v>20.143203735351602</v>
      </c>
      <c r="I1031">
        <v>20.1995239257813</v>
      </c>
      <c r="J1031">
        <v>20.2860202789307</v>
      </c>
      <c r="K1031">
        <v>20.787717819213899</v>
      </c>
      <c r="L1031">
        <v>21.615310668945298</v>
      </c>
      <c r="M1031">
        <v>18574000</v>
      </c>
      <c r="N1031">
        <v>10</v>
      </c>
      <c r="O1031" t="s">
        <v>5795</v>
      </c>
      <c r="P1031" t="s">
        <v>5796</v>
      </c>
      <c r="Q1031" t="s">
        <v>5797</v>
      </c>
      <c r="S1031">
        <v>5</v>
      </c>
      <c r="T1031">
        <v>4</v>
      </c>
      <c r="U1031">
        <v>4</v>
      </c>
      <c r="V1031">
        <v>15.8</v>
      </c>
      <c r="W1031">
        <v>11.5</v>
      </c>
      <c r="X1031">
        <v>11.5</v>
      </c>
      <c r="Y1031">
        <v>23.997</v>
      </c>
    </row>
    <row r="1032" spans="1:25" x14ac:dyDescent="0.35">
      <c r="A1032" t="s">
        <v>3130</v>
      </c>
      <c r="B1032" t="s">
        <v>3128</v>
      </c>
      <c r="C1032" t="s">
        <v>3128</v>
      </c>
      <c r="D1032" t="s">
        <v>3129</v>
      </c>
      <c r="E1032">
        <v>0.76737999916076705</v>
      </c>
      <c r="F1032">
        <v>0.78291105756560697</v>
      </c>
      <c r="G1032">
        <v>23.894395828247099</v>
      </c>
      <c r="H1032">
        <v>24.5618000030518</v>
      </c>
      <c r="I1032">
        <v>23.979368209838899</v>
      </c>
      <c r="J1032">
        <v>26.063137054443398</v>
      </c>
      <c r="K1032">
        <v>24.6949272155762</v>
      </c>
      <c r="L1032">
        <v>23.979629516601602</v>
      </c>
      <c r="M1032">
        <v>293420000</v>
      </c>
      <c r="N1032">
        <v>33</v>
      </c>
      <c r="O1032" t="s">
        <v>5798</v>
      </c>
      <c r="P1032" t="s">
        <v>4476</v>
      </c>
      <c r="Q1032" t="s">
        <v>5799</v>
      </c>
      <c r="S1032">
        <v>7</v>
      </c>
      <c r="T1032">
        <v>6</v>
      </c>
      <c r="U1032">
        <v>6</v>
      </c>
      <c r="V1032">
        <v>28.6</v>
      </c>
      <c r="W1032">
        <v>28.6</v>
      </c>
      <c r="X1032">
        <v>28.6</v>
      </c>
      <c r="Y1032">
        <v>31.007000000000001</v>
      </c>
    </row>
    <row r="1033" spans="1:25" x14ac:dyDescent="0.35">
      <c r="A1033" t="s">
        <v>795</v>
      </c>
      <c r="B1033" t="s">
        <v>792</v>
      </c>
      <c r="C1033" t="s">
        <v>793</v>
      </c>
      <c r="D1033" t="s">
        <v>794</v>
      </c>
      <c r="E1033">
        <v>0.79009997844696001</v>
      </c>
      <c r="F1033">
        <v>0.89713768940087402</v>
      </c>
      <c r="G1033">
        <v>21.187492370605501</v>
      </c>
      <c r="H1033">
        <v>20.6457920074463</v>
      </c>
      <c r="I1033">
        <v>20.804908752441399</v>
      </c>
      <c r="J1033">
        <v>21.795387268066399</v>
      </c>
      <c r="K1033">
        <v>22.606346130371101</v>
      </c>
      <c r="L1033">
        <v>20.606752395629901</v>
      </c>
      <c r="M1033">
        <v>28641000</v>
      </c>
      <c r="N1033">
        <v>20</v>
      </c>
      <c r="O1033" t="s">
        <v>5800</v>
      </c>
      <c r="P1033" t="s">
        <v>5801</v>
      </c>
      <c r="Q1033" t="s">
        <v>5497</v>
      </c>
      <c r="R1033" t="s">
        <v>5802</v>
      </c>
      <c r="S1033">
        <v>10</v>
      </c>
      <c r="T1033">
        <v>10</v>
      </c>
      <c r="U1033">
        <v>10</v>
      </c>
      <c r="V1033">
        <v>18.100000000000001</v>
      </c>
      <c r="W1033">
        <v>18.100000000000001</v>
      </c>
      <c r="X1033">
        <v>18.100000000000001</v>
      </c>
      <c r="Y1033">
        <v>73.227000000000004</v>
      </c>
    </row>
    <row r="1034" spans="1:25" x14ac:dyDescent="0.35">
      <c r="A1034" t="s">
        <v>2572</v>
      </c>
      <c r="B1034" t="s">
        <v>2570</v>
      </c>
      <c r="C1034" t="s">
        <v>2570</v>
      </c>
      <c r="D1034" t="s">
        <v>2571</v>
      </c>
      <c r="E1034">
        <v>0.79379999637603804</v>
      </c>
      <c r="F1034">
        <v>1.5644199970833499</v>
      </c>
      <c r="G1034">
        <v>21.181013107299801</v>
      </c>
      <c r="H1034">
        <v>20.656917572021499</v>
      </c>
      <c r="I1034">
        <v>20.238296508789102</v>
      </c>
      <c r="J1034">
        <v>21.451614379882798</v>
      </c>
      <c r="K1034">
        <v>21.544816970825199</v>
      </c>
      <c r="L1034">
        <v>21.461189270019499</v>
      </c>
      <c r="M1034">
        <v>21878000</v>
      </c>
      <c r="N1034">
        <v>9</v>
      </c>
      <c r="O1034" t="s">
        <v>5803</v>
      </c>
      <c r="P1034" t="s">
        <v>5804</v>
      </c>
      <c r="Q1034" t="s">
        <v>5805</v>
      </c>
      <c r="S1034">
        <v>4</v>
      </c>
      <c r="T1034">
        <v>4</v>
      </c>
      <c r="U1034">
        <v>4</v>
      </c>
      <c r="V1034">
        <v>17.8</v>
      </c>
      <c r="W1034">
        <v>17.8</v>
      </c>
      <c r="X1034">
        <v>17.8</v>
      </c>
      <c r="Y1034">
        <v>29.417999999999999</v>
      </c>
    </row>
    <row r="1035" spans="1:25" x14ac:dyDescent="0.35">
      <c r="A1035" t="s">
        <v>2423</v>
      </c>
      <c r="B1035" t="s">
        <v>2420</v>
      </c>
      <c r="C1035" t="s">
        <v>2421</v>
      </c>
      <c r="D1035" t="s">
        <v>2422</v>
      </c>
      <c r="E1035">
        <v>0.80352002382278398</v>
      </c>
      <c r="F1035">
        <v>1.7127336527588299</v>
      </c>
      <c r="G1035">
        <v>25.5628757476807</v>
      </c>
      <c r="H1035">
        <v>25.425279617309599</v>
      </c>
      <c r="I1035">
        <v>25.116563796997099</v>
      </c>
      <c r="J1035">
        <v>25.9189567565918</v>
      </c>
      <c r="K1035">
        <v>26.504564285278299</v>
      </c>
      <c r="L1035">
        <v>26.091762542724599</v>
      </c>
      <c r="M1035">
        <v>677880000</v>
      </c>
      <c r="N1035">
        <v>198</v>
      </c>
      <c r="O1035" t="s">
        <v>5806</v>
      </c>
      <c r="P1035" t="s">
        <v>5357</v>
      </c>
      <c r="Q1035" t="s">
        <v>5807</v>
      </c>
      <c r="R1035" t="s">
        <v>3598</v>
      </c>
      <c r="S1035">
        <v>21</v>
      </c>
      <c r="T1035">
        <v>21</v>
      </c>
      <c r="U1035">
        <v>21</v>
      </c>
      <c r="V1035">
        <v>61</v>
      </c>
      <c r="W1035">
        <v>61</v>
      </c>
      <c r="X1035">
        <v>61</v>
      </c>
      <c r="Y1035">
        <v>46.960999999999999</v>
      </c>
    </row>
    <row r="1036" spans="1:25" x14ac:dyDescent="0.35">
      <c r="A1036" t="s">
        <v>1007</v>
      </c>
      <c r="B1036" t="s">
        <v>1005</v>
      </c>
      <c r="C1036" t="s">
        <v>1005</v>
      </c>
      <c r="D1036" t="s">
        <v>1006</v>
      </c>
      <c r="E1036">
        <v>0.82157999277114901</v>
      </c>
      <c r="F1036">
        <v>1.31415618447305</v>
      </c>
      <c r="G1036">
        <v>21.800611495971701</v>
      </c>
      <c r="H1036">
        <v>21.645088195800799</v>
      </c>
      <c r="I1036">
        <v>21.962293624877901</v>
      </c>
      <c r="J1036">
        <v>22.505863189697301</v>
      </c>
      <c r="K1036">
        <v>23.229082107543899</v>
      </c>
      <c r="L1036">
        <v>22.137773513793899</v>
      </c>
      <c r="M1036">
        <v>55654000</v>
      </c>
      <c r="N1036">
        <v>43</v>
      </c>
      <c r="O1036" t="s">
        <v>5808</v>
      </c>
      <c r="P1036" t="s">
        <v>5809</v>
      </c>
      <c r="Q1036" t="s">
        <v>5810</v>
      </c>
      <c r="R1036" t="s">
        <v>5247</v>
      </c>
      <c r="S1036">
        <v>11</v>
      </c>
      <c r="T1036">
        <v>11</v>
      </c>
      <c r="U1036">
        <v>11</v>
      </c>
      <c r="V1036">
        <v>18.600000000000001</v>
      </c>
      <c r="W1036">
        <v>18.600000000000001</v>
      </c>
      <c r="X1036">
        <v>18.600000000000001</v>
      </c>
      <c r="Y1036">
        <v>61.5</v>
      </c>
    </row>
    <row r="1037" spans="1:25" x14ac:dyDescent="0.35">
      <c r="A1037" t="s">
        <v>2311</v>
      </c>
      <c r="B1037" t="s">
        <v>2309</v>
      </c>
      <c r="C1037" t="s">
        <v>2309</v>
      </c>
      <c r="D1037" t="s">
        <v>2310</v>
      </c>
      <c r="E1037">
        <v>0.82467997074127197</v>
      </c>
      <c r="F1037">
        <v>1.8530475896919401</v>
      </c>
      <c r="G1037">
        <v>22.381103515625</v>
      </c>
      <c r="H1037">
        <v>21.2968139648438</v>
      </c>
      <c r="I1037">
        <v>21.6337375640869</v>
      </c>
      <c r="J1037">
        <v>22.8565998077393</v>
      </c>
      <c r="K1037">
        <v>22.4022102355957</v>
      </c>
      <c r="L1037">
        <v>22.526882171630898</v>
      </c>
      <c r="M1037">
        <v>52728000</v>
      </c>
      <c r="N1037">
        <v>26</v>
      </c>
      <c r="O1037" t="s">
        <v>5811</v>
      </c>
      <c r="P1037" t="s">
        <v>5451</v>
      </c>
      <c r="Q1037" t="s">
        <v>5812</v>
      </c>
      <c r="R1037" t="s">
        <v>3651</v>
      </c>
      <c r="S1037">
        <v>16</v>
      </c>
      <c r="T1037">
        <v>16</v>
      </c>
      <c r="U1037">
        <v>16</v>
      </c>
      <c r="V1037">
        <v>14.4</v>
      </c>
      <c r="W1037">
        <v>14.4</v>
      </c>
      <c r="X1037">
        <v>14.4</v>
      </c>
      <c r="Y1037">
        <v>163.19</v>
      </c>
    </row>
    <row r="1038" spans="1:25" x14ac:dyDescent="0.35">
      <c r="A1038" t="s">
        <v>917</v>
      </c>
      <c r="B1038" t="s">
        <v>916</v>
      </c>
      <c r="C1038" t="s">
        <v>916</v>
      </c>
      <c r="E1038">
        <v>0.83248001337051403</v>
      </c>
      <c r="F1038">
        <v>1.66413308760057</v>
      </c>
      <c r="G1038">
        <v>20.903305053710898</v>
      </c>
      <c r="H1038">
        <v>20.8167533874512</v>
      </c>
      <c r="I1038">
        <v>21.227584838867202</v>
      </c>
      <c r="J1038">
        <v>21.439085006713899</v>
      </c>
      <c r="K1038">
        <v>22.186193466186499</v>
      </c>
      <c r="L1038">
        <v>21.819795608520501</v>
      </c>
      <c r="M1038">
        <v>32461000</v>
      </c>
      <c r="N1038">
        <v>23</v>
      </c>
      <c r="O1038" t="s">
        <v>4787</v>
      </c>
      <c r="P1038" t="s">
        <v>3642</v>
      </c>
      <c r="Q1038" t="s">
        <v>5813</v>
      </c>
      <c r="R1038" t="s">
        <v>3686</v>
      </c>
      <c r="S1038">
        <v>12</v>
      </c>
      <c r="T1038">
        <v>12</v>
      </c>
      <c r="U1038">
        <v>12</v>
      </c>
      <c r="V1038">
        <v>17</v>
      </c>
      <c r="W1038">
        <v>17</v>
      </c>
      <c r="X1038">
        <v>17</v>
      </c>
      <c r="Y1038">
        <v>135.55000000000001</v>
      </c>
    </row>
    <row r="1039" spans="1:25" x14ac:dyDescent="0.35">
      <c r="A1039" t="s">
        <v>730</v>
      </c>
      <c r="B1039" t="s">
        <v>729</v>
      </c>
      <c r="C1039" t="s">
        <v>729</v>
      </c>
      <c r="E1039">
        <v>0.85095000267028797</v>
      </c>
      <c r="F1039">
        <v>1.3671146939204699</v>
      </c>
      <c r="G1039">
        <v>22.025974273681602</v>
      </c>
      <c r="H1039">
        <v>22.0238437652588</v>
      </c>
      <c r="I1039">
        <v>21.492820739746101</v>
      </c>
      <c r="J1039">
        <v>22.4435939788818</v>
      </c>
      <c r="K1039">
        <v>23.6925354003906</v>
      </c>
      <c r="L1039">
        <v>21.9593601226807</v>
      </c>
      <c r="M1039">
        <v>53614000</v>
      </c>
      <c r="N1039">
        <v>17</v>
      </c>
      <c r="P1039" t="s">
        <v>3538</v>
      </c>
      <c r="S1039">
        <v>3</v>
      </c>
      <c r="T1039">
        <v>3</v>
      </c>
      <c r="U1039">
        <v>3</v>
      </c>
      <c r="V1039">
        <v>19.899999999999999</v>
      </c>
      <c r="W1039">
        <v>19.899999999999999</v>
      </c>
      <c r="X1039">
        <v>19.899999999999999</v>
      </c>
      <c r="Y1039">
        <v>31.779</v>
      </c>
    </row>
    <row r="1040" spans="1:25" x14ac:dyDescent="0.35">
      <c r="A1040" t="s">
        <v>2931</v>
      </c>
      <c r="B1040" t="s">
        <v>2928</v>
      </c>
      <c r="C1040" t="s">
        <v>2929</v>
      </c>
      <c r="D1040" t="s">
        <v>2930</v>
      </c>
      <c r="E1040">
        <v>0.88441002368927002</v>
      </c>
      <c r="F1040">
        <v>1.0288661649884501</v>
      </c>
      <c r="G1040">
        <v>21.664098739623999</v>
      </c>
      <c r="H1040">
        <v>21.9845066070557</v>
      </c>
      <c r="I1040">
        <v>21.6176433563232</v>
      </c>
      <c r="J1040">
        <v>21.512775421142599</v>
      </c>
      <c r="K1040">
        <v>23.989538192748999</v>
      </c>
      <c r="L1040">
        <v>22.417150497436499</v>
      </c>
      <c r="M1040">
        <v>62332000</v>
      </c>
      <c r="N1040">
        <v>21</v>
      </c>
      <c r="O1040" t="s">
        <v>5814</v>
      </c>
      <c r="Q1040" t="s">
        <v>5359</v>
      </c>
      <c r="S1040">
        <v>9</v>
      </c>
      <c r="T1040">
        <v>9</v>
      </c>
      <c r="U1040">
        <v>9</v>
      </c>
      <c r="V1040">
        <v>56.5</v>
      </c>
      <c r="W1040">
        <v>56.5</v>
      </c>
      <c r="X1040">
        <v>56.5</v>
      </c>
      <c r="Y1040">
        <v>12.744</v>
      </c>
    </row>
    <row r="1041" spans="1:25" x14ac:dyDescent="0.35">
      <c r="A1041" t="s">
        <v>2483</v>
      </c>
      <c r="B1041" t="s">
        <v>2481</v>
      </c>
      <c r="C1041" t="s">
        <v>2481</v>
      </c>
      <c r="D1041" t="s">
        <v>2482</v>
      </c>
      <c r="E1041">
        <v>0.93449997901916504</v>
      </c>
      <c r="F1041">
        <v>1.38439290564099</v>
      </c>
      <c r="G1041">
        <v>21.606389999389599</v>
      </c>
      <c r="H1041">
        <v>21.343753814697301</v>
      </c>
      <c r="I1041">
        <v>21.823921203613299</v>
      </c>
      <c r="J1041">
        <v>22.256811141967798</v>
      </c>
      <c r="K1041">
        <v>23.185224533081101</v>
      </c>
      <c r="L1041">
        <v>22.135520935058601</v>
      </c>
      <c r="M1041">
        <v>51379000</v>
      </c>
      <c r="N1041">
        <v>23</v>
      </c>
      <c r="Q1041" t="s">
        <v>5815</v>
      </c>
      <c r="S1041">
        <v>7</v>
      </c>
      <c r="T1041">
        <v>7</v>
      </c>
      <c r="U1041">
        <v>7</v>
      </c>
      <c r="V1041">
        <v>21.2</v>
      </c>
      <c r="W1041">
        <v>21.2</v>
      </c>
      <c r="X1041">
        <v>21.2</v>
      </c>
      <c r="Y1041">
        <v>34.869</v>
      </c>
    </row>
    <row r="1042" spans="1:25" x14ac:dyDescent="0.35">
      <c r="A1042" t="s">
        <v>2607</v>
      </c>
      <c r="B1042" t="s">
        <v>2605</v>
      </c>
      <c r="C1042" t="s">
        <v>2605</v>
      </c>
      <c r="D1042" t="s">
        <v>2606</v>
      </c>
      <c r="E1042">
        <v>0.94005000591278098</v>
      </c>
      <c r="F1042">
        <v>2.2004940347108701</v>
      </c>
      <c r="G1042">
        <v>21.9441738128662</v>
      </c>
      <c r="H1042">
        <v>21.885503768920898</v>
      </c>
      <c r="I1042">
        <v>22.276340484619102</v>
      </c>
      <c r="J1042">
        <v>22.722047805786101</v>
      </c>
      <c r="K1042">
        <v>23.091342926025401</v>
      </c>
      <c r="L1042">
        <v>23.112766265869102</v>
      </c>
      <c r="M1042">
        <v>66616000</v>
      </c>
      <c r="N1042">
        <v>43</v>
      </c>
      <c r="O1042" t="s">
        <v>5816</v>
      </c>
      <c r="P1042" t="s">
        <v>5817</v>
      </c>
      <c r="Q1042" t="s">
        <v>5818</v>
      </c>
      <c r="S1042">
        <v>11</v>
      </c>
      <c r="T1042">
        <v>11</v>
      </c>
      <c r="U1042">
        <v>11</v>
      </c>
      <c r="V1042">
        <v>35.200000000000003</v>
      </c>
      <c r="W1042">
        <v>35.200000000000003</v>
      </c>
      <c r="X1042">
        <v>35.200000000000003</v>
      </c>
      <c r="Y1042">
        <v>50.277000000000001</v>
      </c>
    </row>
    <row r="1043" spans="1:25" x14ac:dyDescent="0.35">
      <c r="A1043" t="s">
        <v>2228</v>
      </c>
      <c r="B1043" t="s">
        <v>2226</v>
      </c>
      <c r="C1043" t="s">
        <v>2226</v>
      </c>
      <c r="D1043" t="s">
        <v>2227</v>
      </c>
      <c r="E1043">
        <v>0.95111000537872303</v>
      </c>
      <c r="F1043">
        <v>2.3030934407808998</v>
      </c>
      <c r="G1043">
        <v>19.005443572998001</v>
      </c>
      <c r="H1043">
        <v>19.913450241088899</v>
      </c>
      <c r="I1043">
        <v>19.205192565918001</v>
      </c>
      <c r="J1043">
        <v>19.844554901123001</v>
      </c>
      <c r="K1043">
        <v>21.041664123535199</v>
      </c>
      <c r="L1043">
        <v>20.0911979675293</v>
      </c>
      <c r="M1043">
        <v>11014000</v>
      </c>
      <c r="N1043">
        <v>12</v>
      </c>
      <c r="O1043" t="s">
        <v>5819</v>
      </c>
      <c r="P1043" t="s">
        <v>5820</v>
      </c>
      <c r="Q1043" t="s">
        <v>3395</v>
      </c>
      <c r="R1043" t="s">
        <v>3757</v>
      </c>
      <c r="S1043">
        <v>3</v>
      </c>
      <c r="T1043">
        <v>3</v>
      </c>
      <c r="U1043">
        <v>3</v>
      </c>
      <c r="V1043">
        <v>14.3</v>
      </c>
      <c r="W1043">
        <v>14.3</v>
      </c>
      <c r="X1043">
        <v>14.3</v>
      </c>
      <c r="Y1043">
        <v>37.195999999999998</v>
      </c>
    </row>
    <row r="1044" spans="1:25" x14ac:dyDescent="0.35">
      <c r="A1044" t="s">
        <v>281</v>
      </c>
      <c r="B1044" t="s">
        <v>279</v>
      </c>
      <c r="C1044" t="s">
        <v>279</v>
      </c>
      <c r="D1044" t="s">
        <v>280</v>
      </c>
      <c r="E1044">
        <v>0.95696997642517101</v>
      </c>
      <c r="F1044">
        <v>1.8535525673628801</v>
      </c>
      <c r="G1044">
        <v>20.680202484130898</v>
      </c>
      <c r="H1044">
        <v>20.741641998291001</v>
      </c>
      <c r="I1044">
        <v>21.2099094390869</v>
      </c>
      <c r="J1044">
        <v>22.1934909820557</v>
      </c>
      <c r="K1044">
        <v>21.531885147094702</v>
      </c>
      <c r="L1044">
        <v>21.777278900146499</v>
      </c>
      <c r="M1044">
        <v>31415000</v>
      </c>
      <c r="N1044">
        <v>18</v>
      </c>
      <c r="O1044" t="s">
        <v>5821</v>
      </c>
      <c r="P1044" t="s">
        <v>5822</v>
      </c>
      <c r="Q1044" t="s">
        <v>5823</v>
      </c>
      <c r="S1044">
        <v>7</v>
      </c>
      <c r="T1044">
        <v>7</v>
      </c>
      <c r="U1044">
        <v>7</v>
      </c>
      <c r="V1044">
        <v>12.7</v>
      </c>
      <c r="W1044">
        <v>12.7</v>
      </c>
      <c r="X1044">
        <v>12.7</v>
      </c>
      <c r="Y1044">
        <v>100.74</v>
      </c>
    </row>
    <row r="1045" spans="1:25" x14ac:dyDescent="0.35">
      <c r="A1045" t="s">
        <v>1651</v>
      </c>
      <c r="B1045" t="s">
        <v>1649</v>
      </c>
      <c r="C1045" t="s">
        <v>1649</v>
      </c>
      <c r="D1045" t="s">
        <v>1650</v>
      </c>
      <c r="E1045">
        <v>0.96450001001357999</v>
      </c>
      <c r="F1045">
        <v>2.3952772615505298</v>
      </c>
      <c r="G1045">
        <v>20.941989898681602</v>
      </c>
      <c r="H1045">
        <v>21.112798690795898</v>
      </c>
      <c r="I1045">
        <v>20.807977676391602</v>
      </c>
      <c r="J1045">
        <v>21.8683471679688</v>
      </c>
      <c r="K1045">
        <v>22.064935684204102</v>
      </c>
      <c r="L1045">
        <v>21.8229885101318</v>
      </c>
      <c r="M1045">
        <v>30738000</v>
      </c>
      <c r="N1045">
        <v>18</v>
      </c>
      <c r="O1045" t="s">
        <v>5824</v>
      </c>
      <c r="Q1045" t="s">
        <v>5825</v>
      </c>
      <c r="R1045" t="s">
        <v>5826</v>
      </c>
      <c r="S1045">
        <v>4</v>
      </c>
      <c r="T1045">
        <v>4</v>
      </c>
      <c r="U1045">
        <v>4</v>
      </c>
      <c r="V1045">
        <v>11.8</v>
      </c>
      <c r="W1045">
        <v>11.8</v>
      </c>
      <c r="X1045">
        <v>11.8</v>
      </c>
      <c r="Y1045">
        <v>43.969000000000001</v>
      </c>
    </row>
    <row r="1046" spans="1:25" x14ac:dyDescent="0.35">
      <c r="A1046" t="s">
        <v>1126</v>
      </c>
      <c r="B1046" t="s">
        <v>1124</v>
      </c>
      <c r="C1046" t="s">
        <v>1124</v>
      </c>
      <c r="D1046" t="s">
        <v>1125</v>
      </c>
      <c r="E1046">
        <v>0.96805000305175803</v>
      </c>
      <c r="F1046">
        <v>1.53377911900176</v>
      </c>
      <c r="G1046">
        <v>21.36110496521</v>
      </c>
      <c r="H1046">
        <v>21.948244094848601</v>
      </c>
      <c r="I1046">
        <v>23.112241744995099</v>
      </c>
      <c r="J1046">
        <v>22.317441940307599</v>
      </c>
      <c r="K1046">
        <v>23.649656295776399</v>
      </c>
      <c r="L1046">
        <v>23.358638763427699</v>
      </c>
      <c r="M1046">
        <v>92357000</v>
      </c>
      <c r="N1046">
        <v>21</v>
      </c>
      <c r="O1046" t="s">
        <v>5827</v>
      </c>
      <c r="P1046" t="s">
        <v>4667</v>
      </c>
      <c r="Q1046" t="s">
        <v>5828</v>
      </c>
      <c r="S1046">
        <v>12</v>
      </c>
      <c r="T1046">
        <v>7</v>
      </c>
      <c r="U1046">
        <v>7</v>
      </c>
      <c r="V1046">
        <v>73.599999999999994</v>
      </c>
      <c r="W1046">
        <v>47.3</v>
      </c>
      <c r="X1046">
        <v>47.3</v>
      </c>
      <c r="Y1046">
        <v>22.177</v>
      </c>
    </row>
    <row r="1047" spans="1:25" x14ac:dyDescent="0.35">
      <c r="A1047" t="s">
        <v>1469</v>
      </c>
      <c r="B1047" t="s">
        <v>1466</v>
      </c>
      <c r="C1047" t="s">
        <v>1467</v>
      </c>
      <c r="D1047" t="s">
        <v>1468</v>
      </c>
      <c r="E1047">
        <v>1.0126600265502901</v>
      </c>
      <c r="F1047">
        <v>1.6779937833316301</v>
      </c>
      <c r="G1047">
        <v>26.312419891357401</v>
      </c>
      <c r="H1047">
        <v>25.594970703125</v>
      </c>
      <c r="I1047">
        <v>25.674114227294901</v>
      </c>
      <c r="J1047">
        <v>26.563240051269499</v>
      </c>
      <c r="K1047">
        <v>27.130651473998999</v>
      </c>
      <c r="L1047">
        <v>26.925582885742202</v>
      </c>
      <c r="M1047">
        <v>909370000</v>
      </c>
      <c r="N1047">
        <v>71</v>
      </c>
      <c r="O1047" t="s">
        <v>5829</v>
      </c>
      <c r="Q1047" t="s">
        <v>3794</v>
      </c>
      <c r="S1047">
        <v>9</v>
      </c>
      <c r="T1047">
        <v>9</v>
      </c>
      <c r="U1047">
        <v>9</v>
      </c>
      <c r="V1047">
        <v>40.200000000000003</v>
      </c>
      <c r="W1047">
        <v>40.200000000000003</v>
      </c>
      <c r="X1047">
        <v>40.200000000000003</v>
      </c>
      <c r="Y1047">
        <v>12.382</v>
      </c>
    </row>
    <row r="1048" spans="1:25" x14ac:dyDescent="0.35">
      <c r="A1048" t="s">
        <v>433</v>
      </c>
      <c r="B1048" t="s">
        <v>431</v>
      </c>
      <c r="C1048" t="s">
        <v>431</v>
      </c>
      <c r="D1048" t="s">
        <v>432</v>
      </c>
      <c r="E1048">
        <v>1.04379999637604</v>
      </c>
      <c r="F1048">
        <v>2.3220647178959002</v>
      </c>
      <c r="G1048">
        <v>20.070775985717798</v>
      </c>
      <c r="H1048">
        <v>21.041530609130898</v>
      </c>
      <c r="I1048">
        <v>19.781103134155298</v>
      </c>
      <c r="J1048">
        <v>21.041196823120099</v>
      </c>
      <c r="K1048">
        <v>22.404680252075199</v>
      </c>
      <c r="L1048">
        <v>20.578929901123001</v>
      </c>
      <c r="M1048">
        <v>21785000</v>
      </c>
      <c r="N1048">
        <v>9</v>
      </c>
      <c r="O1048" t="s">
        <v>5830</v>
      </c>
      <c r="P1048" t="s">
        <v>5831</v>
      </c>
      <c r="Q1048" t="s">
        <v>5832</v>
      </c>
      <c r="R1048" t="s">
        <v>3572</v>
      </c>
      <c r="S1048">
        <v>3</v>
      </c>
      <c r="T1048">
        <v>3</v>
      </c>
      <c r="U1048">
        <v>3</v>
      </c>
      <c r="V1048">
        <v>11</v>
      </c>
      <c r="W1048">
        <v>11</v>
      </c>
      <c r="X1048">
        <v>11</v>
      </c>
      <c r="Y1048">
        <v>61.874000000000002</v>
      </c>
    </row>
    <row r="1049" spans="1:25" x14ac:dyDescent="0.35">
      <c r="A1049" t="s">
        <v>6434</v>
      </c>
      <c r="B1049" t="s">
        <v>775</v>
      </c>
      <c r="C1049" t="s">
        <v>776</v>
      </c>
      <c r="E1049">
        <v>1.1298600435257</v>
      </c>
      <c r="F1049">
        <v>1.3200872084807</v>
      </c>
      <c r="G1049">
        <v>20.4145202636719</v>
      </c>
      <c r="H1049">
        <v>19.7765007019043</v>
      </c>
      <c r="I1049">
        <v>19.912193298339801</v>
      </c>
      <c r="J1049">
        <v>20.2872619628906</v>
      </c>
      <c r="K1049">
        <v>21.7164916992188</v>
      </c>
      <c r="L1049">
        <v>21.489051818847699</v>
      </c>
      <c r="M1049">
        <v>18438000</v>
      </c>
      <c r="N1049">
        <v>5</v>
      </c>
      <c r="O1049" t="s">
        <v>5654</v>
      </c>
      <c r="P1049" t="s">
        <v>4489</v>
      </c>
      <c r="Q1049" t="s">
        <v>5833</v>
      </c>
      <c r="S1049">
        <v>3</v>
      </c>
      <c r="T1049">
        <v>3</v>
      </c>
      <c r="U1049">
        <v>3</v>
      </c>
      <c r="V1049">
        <v>29.3</v>
      </c>
      <c r="W1049">
        <v>29.3</v>
      </c>
      <c r="X1049">
        <v>29.3</v>
      </c>
      <c r="Y1049">
        <v>10.833</v>
      </c>
    </row>
    <row r="1050" spans="1:25" x14ac:dyDescent="0.35">
      <c r="A1050" t="s">
        <v>838</v>
      </c>
      <c r="B1050" t="s">
        <v>836</v>
      </c>
      <c r="C1050" t="s">
        <v>836</v>
      </c>
      <c r="D1050" t="s">
        <v>837</v>
      </c>
      <c r="E1050">
        <v>1.2020800113678001</v>
      </c>
      <c r="F1050">
        <v>2.6568869651955702</v>
      </c>
      <c r="G1050">
        <v>21.633516311645501</v>
      </c>
      <c r="H1050">
        <v>22.4612140655518</v>
      </c>
      <c r="I1050">
        <v>22.424165725708001</v>
      </c>
      <c r="J1050">
        <v>23.048814773559599</v>
      </c>
      <c r="K1050">
        <v>23.393489837646499</v>
      </c>
      <c r="L1050">
        <v>23.682817459106399</v>
      </c>
      <c r="M1050">
        <v>87109000</v>
      </c>
      <c r="N1050">
        <v>29</v>
      </c>
      <c r="O1050" t="s">
        <v>5834</v>
      </c>
      <c r="P1050" t="s">
        <v>3771</v>
      </c>
      <c r="Q1050" t="s">
        <v>3772</v>
      </c>
      <c r="S1050">
        <v>9</v>
      </c>
      <c r="T1050">
        <v>6</v>
      </c>
      <c r="U1050">
        <v>6</v>
      </c>
      <c r="V1050">
        <v>37.9</v>
      </c>
      <c r="W1050">
        <v>32.200000000000003</v>
      </c>
      <c r="X1050">
        <v>32.200000000000003</v>
      </c>
      <c r="Y1050">
        <v>22.004000000000001</v>
      </c>
    </row>
    <row r="1051" spans="1:25" x14ac:dyDescent="0.35">
      <c r="A1051" t="s">
        <v>868</v>
      </c>
      <c r="B1051" t="s">
        <v>867</v>
      </c>
      <c r="C1051" t="s">
        <v>867</v>
      </c>
      <c r="E1051">
        <v>1.20772004127502</v>
      </c>
      <c r="F1051">
        <v>1.85766058583966</v>
      </c>
      <c r="G1051">
        <v>20.950132369995099</v>
      </c>
      <c r="H1051">
        <v>20.611442565918001</v>
      </c>
      <c r="I1051">
        <v>20.553655624389599</v>
      </c>
      <c r="J1051">
        <v>21.3125190734863</v>
      </c>
      <c r="K1051">
        <v>22.419569015502901</v>
      </c>
      <c r="L1051">
        <v>22.006313323974599</v>
      </c>
      <c r="M1051">
        <v>29608000</v>
      </c>
      <c r="N1051">
        <v>9</v>
      </c>
      <c r="Q1051" t="s">
        <v>5006</v>
      </c>
      <c r="R1051" t="s">
        <v>5835</v>
      </c>
      <c r="S1051">
        <v>3</v>
      </c>
      <c r="T1051">
        <v>3</v>
      </c>
      <c r="U1051">
        <v>3</v>
      </c>
      <c r="V1051">
        <v>34.299999999999997</v>
      </c>
      <c r="W1051">
        <v>34.299999999999997</v>
      </c>
      <c r="X1051">
        <v>34.299999999999997</v>
      </c>
      <c r="Y1051">
        <v>11.845000000000001</v>
      </c>
    </row>
    <row r="1052" spans="1:25" x14ac:dyDescent="0.35">
      <c r="A1052" t="s">
        <v>941</v>
      </c>
      <c r="B1052" t="s">
        <v>940</v>
      </c>
      <c r="C1052" t="s">
        <v>940</v>
      </c>
      <c r="E1052">
        <v>1.3406800031662001</v>
      </c>
      <c r="F1052">
        <v>1.4719205855717199</v>
      </c>
      <c r="G1052">
        <v>24.080259323120099</v>
      </c>
      <c r="H1052">
        <v>20.048067092895501</v>
      </c>
      <c r="I1052">
        <v>23.857662200927699</v>
      </c>
      <c r="J1052">
        <v>26.287359237670898</v>
      </c>
      <c r="K1052">
        <v>21.888776779174801</v>
      </c>
      <c r="L1052">
        <v>23.831903457641602</v>
      </c>
      <c r="M1052">
        <v>211380000</v>
      </c>
      <c r="N1052">
        <v>117</v>
      </c>
      <c r="O1052" t="s">
        <v>5836</v>
      </c>
      <c r="P1052" t="s">
        <v>4336</v>
      </c>
      <c r="Q1052" t="s">
        <v>5837</v>
      </c>
      <c r="R1052" t="s">
        <v>5838</v>
      </c>
      <c r="S1052">
        <v>45</v>
      </c>
      <c r="T1052">
        <v>45</v>
      </c>
      <c r="U1052">
        <v>45</v>
      </c>
      <c r="V1052">
        <v>18.2</v>
      </c>
      <c r="W1052">
        <v>18.2</v>
      </c>
      <c r="X1052">
        <v>18.2</v>
      </c>
      <c r="Y1052">
        <v>332.39</v>
      </c>
    </row>
    <row r="1053" spans="1:25" x14ac:dyDescent="0.35">
      <c r="A1053" t="s">
        <v>608</v>
      </c>
      <c r="B1053" t="s">
        <v>606</v>
      </c>
      <c r="C1053" t="s">
        <v>606</v>
      </c>
      <c r="D1053" t="s">
        <v>607</v>
      </c>
      <c r="E1053">
        <v>1.3616800308227499</v>
      </c>
      <c r="F1053">
        <v>1.6742381127269701</v>
      </c>
      <c r="G1053">
        <v>21.0086059570313</v>
      </c>
      <c r="H1053">
        <v>21.0184211730957</v>
      </c>
      <c r="I1053">
        <v>19.750959396362301</v>
      </c>
      <c r="J1053">
        <v>21.248756408691399</v>
      </c>
      <c r="K1053">
        <v>22.573299407958999</v>
      </c>
      <c r="L1053">
        <v>22.040962219238299</v>
      </c>
      <c r="M1053">
        <v>31075000</v>
      </c>
      <c r="N1053">
        <v>21</v>
      </c>
      <c r="O1053" t="s">
        <v>5839</v>
      </c>
      <c r="S1053">
        <v>4</v>
      </c>
      <c r="T1053">
        <v>4</v>
      </c>
      <c r="U1053">
        <v>4</v>
      </c>
      <c r="V1053">
        <v>42.3</v>
      </c>
      <c r="W1053">
        <v>42.3</v>
      </c>
      <c r="X1053">
        <v>42.3</v>
      </c>
      <c r="Y1053">
        <v>12.259</v>
      </c>
    </row>
    <row r="1054" spans="1:25" x14ac:dyDescent="0.35">
      <c r="A1054" t="s">
        <v>1383</v>
      </c>
      <c r="B1054" t="s">
        <v>1381</v>
      </c>
      <c r="C1054" t="s">
        <v>1381</v>
      </c>
      <c r="D1054" t="s">
        <v>1382</v>
      </c>
      <c r="E1054">
        <v>1.48635005950928</v>
      </c>
      <c r="F1054">
        <v>1.75747845041813</v>
      </c>
      <c r="G1054">
        <v>23.9132385253906</v>
      </c>
      <c r="H1054">
        <v>23.622879028320298</v>
      </c>
      <c r="I1054">
        <v>24.616218566894499</v>
      </c>
      <c r="J1054">
        <v>24.539669036865199</v>
      </c>
      <c r="K1054">
        <v>26.3329772949219</v>
      </c>
      <c r="L1054">
        <v>25.738742828369102</v>
      </c>
      <c r="M1054">
        <v>390610000</v>
      </c>
      <c r="N1054">
        <v>43</v>
      </c>
      <c r="O1054" t="s">
        <v>5840</v>
      </c>
      <c r="P1054" t="s">
        <v>5841</v>
      </c>
      <c r="Q1054" t="s">
        <v>5842</v>
      </c>
      <c r="S1054">
        <v>5</v>
      </c>
      <c r="T1054">
        <v>5</v>
      </c>
      <c r="U1054">
        <v>5</v>
      </c>
      <c r="V1054">
        <v>16.3</v>
      </c>
      <c r="W1054">
        <v>16.3</v>
      </c>
      <c r="X1054">
        <v>16.3</v>
      </c>
      <c r="Y1054">
        <v>25.928000000000001</v>
      </c>
    </row>
    <row r="1055" spans="1:25" x14ac:dyDescent="0.35">
      <c r="A1055" t="s">
        <v>3028</v>
      </c>
      <c r="B1055" t="s">
        <v>3026</v>
      </c>
      <c r="C1055" t="s">
        <v>3026</v>
      </c>
      <c r="D1055" t="s">
        <v>3027</v>
      </c>
      <c r="E1055">
        <v>1.57685995101929</v>
      </c>
      <c r="F1055">
        <v>1.22993852846466</v>
      </c>
      <c r="G1055">
        <v>21.148241043090799</v>
      </c>
      <c r="H1055">
        <v>20.021879196166999</v>
      </c>
      <c r="I1055">
        <v>20.2633876800537</v>
      </c>
      <c r="J1055">
        <v>21.891895294189499</v>
      </c>
      <c r="K1055">
        <v>23.616836547851602</v>
      </c>
      <c r="L1055">
        <v>20.655345916748001</v>
      </c>
      <c r="M1055">
        <v>35393000</v>
      </c>
      <c r="N1055">
        <v>16</v>
      </c>
      <c r="O1055" t="s">
        <v>4082</v>
      </c>
      <c r="P1055" t="s">
        <v>5843</v>
      </c>
      <c r="Q1055" t="s">
        <v>5844</v>
      </c>
      <c r="S1055">
        <v>6</v>
      </c>
      <c r="T1055">
        <v>6</v>
      </c>
      <c r="U1055">
        <v>6</v>
      </c>
      <c r="V1055">
        <v>18.8</v>
      </c>
      <c r="W1055">
        <v>18.8</v>
      </c>
      <c r="X1055">
        <v>18.8</v>
      </c>
      <c r="Y1055">
        <v>55.113999999999997</v>
      </c>
    </row>
    <row r="1056" spans="1:25" x14ac:dyDescent="0.35">
      <c r="A1056" t="s">
        <v>2857</v>
      </c>
      <c r="B1056" t="s">
        <v>2855</v>
      </c>
      <c r="C1056" t="s">
        <v>2855</v>
      </c>
      <c r="D1056" t="s">
        <v>2856</v>
      </c>
      <c r="E1056">
        <v>1.88490998744965</v>
      </c>
      <c r="F1056">
        <v>1.16832792910466</v>
      </c>
      <c r="G1056">
        <v>21.0395908355713</v>
      </c>
      <c r="H1056">
        <v>20.401870727539102</v>
      </c>
      <c r="I1056">
        <v>19.9332981109619</v>
      </c>
      <c r="J1056">
        <v>21.3274536132813</v>
      </c>
      <c r="K1056">
        <v>24.848569869995099</v>
      </c>
      <c r="L1056">
        <v>20.853462219238299</v>
      </c>
      <c r="M1056">
        <v>58960000</v>
      </c>
      <c r="N1056">
        <v>21</v>
      </c>
      <c r="O1056" t="s">
        <v>5845</v>
      </c>
      <c r="P1056" t="s">
        <v>5846</v>
      </c>
      <c r="Q1056" t="s">
        <v>5847</v>
      </c>
      <c r="S1056">
        <v>6</v>
      </c>
      <c r="T1056">
        <v>6</v>
      </c>
      <c r="U1056">
        <v>6</v>
      </c>
      <c r="V1056">
        <v>20.6</v>
      </c>
      <c r="W1056">
        <v>20.6</v>
      </c>
      <c r="X1056">
        <v>20.6</v>
      </c>
      <c r="Y1056">
        <v>52.040999999999997</v>
      </c>
    </row>
    <row r="1057" spans="1:25" x14ac:dyDescent="0.35">
      <c r="A1057" t="s">
        <v>1639</v>
      </c>
      <c r="B1057" t="s">
        <v>1637</v>
      </c>
      <c r="C1057" t="s">
        <v>1637</v>
      </c>
      <c r="D1057" t="s">
        <v>1638</v>
      </c>
      <c r="E1057">
        <v>1.99882996082306</v>
      </c>
      <c r="F1057">
        <v>3.0789901966442699</v>
      </c>
      <c r="G1057">
        <v>19.658958435058601</v>
      </c>
      <c r="H1057">
        <v>20.714563369751001</v>
      </c>
      <c r="I1057">
        <v>19.873620986938501</v>
      </c>
      <c r="J1057">
        <v>21.026412963867202</v>
      </c>
      <c r="K1057">
        <v>22.770479202270501</v>
      </c>
      <c r="L1057">
        <v>22.4467258453369</v>
      </c>
      <c r="M1057">
        <v>29931000</v>
      </c>
      <c r="N1057">
        <v>17</v>
      </c>
      <c r="O1057" t="s">
        <v>5848</v>
      </c>
      <c r="P1057" t="s">
        <v>5849</v>
      </c>
      <c r="Q1057" t="s">
        <v>5850</v>
      </c>
      <c r="R1057" t="s">
        <v>5434</v>
      </c>
      <c r="S1057">
        <v>8</v>
      </c>
      <c r="T1057">
        <v>8</v>
      </c>
      <c r="U1057">
        <v>5</v>
      </c>
      <c r="V1057">
        <v>42.3</v>
      </c>
      <c r="W1057">
        <v>42.3</v>
      </c>
      <c r="X1057">
        <v>34.9</v>
      </c>
      <c r="Y1057">
        <v>17.288</v>
      </c>
    </row>
    <row r="1058" spans="1:25" x14ac:dyDescent="0.35">
      <c r="A1058" t="s">
        <v>1454</v>
      </c>
      <c r="B1058" t="s">
        <v>1452</v>
      </c>
      <c r="C1058" t="s">
        <v>1452</v>
      </c>
      <c r="D1058" t="s">
        <v>1453</v>
      </c>
      <c r="E1058">
        <v>2.24417996406555</v>
      </c>
      <c r="F1058">
        <v>2.8886366741894598</v>
      </c>
      <c r="G1058">
        <v>21.602952957153299</v>
      </c>
      <c r="H1058">
        <v>21.592679977416999</v>
      </c>
      <c r="I1058">
        <v>21.397699356079102</v>
      </c>
      <c r="J1058">
        <v>23.5746173858643</v>
      </c>
      <c r="K1058">
        <v>24.783866882324201</v>
      </c>
      <c r="L1058">
        <v>22.9673862457275</v>
      </c>
      <c r="M1058">
        <v>93340000</v>
      </c>
      <c r="N1058">
        <v>39</v>
      </c>
      <c r="O1058" t="s">
        <v>5851</v>
      </c>
      <c r="P1058" t="s">
        <v>5852</v>
      </c>
      <c r="Q1058" t="s">
        <v>5853</v>
      </c>
      <c r="R1058" t="s">
        <v>5854</v>
      </c>
      <c r="S1058">
        <v>9</v>
      </c>
      <c r="T1058">
        <v>9</v>
      </c>
      <c r="U1058">
        <v>9</v>
      </c>
      <c r="V1058">
        <v>57.9</v>
      </c>
      <c r="W1058">
        <v>57.9</v>
      </c>
      <c r="X1058">
        <v>57.9</v>
      </c>
      <c r="Y1058">
        <v>28.748000000000001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G k J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N Y w C N 6 8 A A A D 6 A A A A E g A A A E N v b m Z p Z y 9 Q Y W N r Y W d l L n h t b I S P v Q 6 C M B h F d x P f g X S n f w Q H 8 l E G V 0 l M i M a 1 g U Y a o T W 0 C O / m 4 C P 5 C m I U d X O 8 J y e 5 9 9 6 v N 8 j G t g k u q n P a m h Q x T F H g v D S V b K x R K T I W Z W K 5 g K 0 s T / K o g s k 2 L h l d l a L a + 3 N C y D A M e I i w 7 Y 6 E U 8 r I I d 8 U Z a 1 a i T 6 y / i + H 2 j x r S 4 U E 7 F 9 r B M f x C s e U R 5 g x y o H M H H J t v g 6 f N m M K 5 A f C u m 9 8 3 y m h T L g r g M w R y P u G e A A A A P / / A w B Q S w M E F A A C A A g A A A A h A J s G A u p 2 B A A A y h Q A A B M A A A B G b 3 J t d W x h c y 9 T Z W N 0 a W 9 u M S 5 t 5 F j f b 9 s 2 E H 5 e g P w P h P d i A 7 a b O F 0 7 b P B D a s u p U T t L 7 G T D E A c D L V E 2 M Y l U S S o / G v R / 7 0 m y Y s X i S U 7 3 0 I f l x T a / T 3 e 8 I + / u U z R z D Z e C z L P P 4 9 8 P D w 4 P 9 J o q 5 p G I R Y Z 7 T J M + C Z g 5 P C D w N 5 e x c h m s D P R d d y j d O G T C N E c 8 Y N 2 B F A Z + 6 G Z j 8 t t i Q p e d T 4 J F E V O L z e c / s L Y Y s k g a 0 i E T b t Y 8 D s n s / L Q z Z 5 8 X F 0 o a J k P u a u J R Q x e 9 o + P 3 2 T f z Y B b 5 T r r w o 9 F q 3 w x Z w E N u m O o 3 f m q 0 y U A G c S h 0 / 9 e j N n G E K z 0 u V v 3 j 3 i + 9 N r m M w e 7 c P A a s v / 3 a P Z e C 3 b b a W U g / N 8 B 5 C J h H P j L q M a U b E N 8 V X Q J x g 2 z W m 1 n 0 b X K z W T 8 N g r l L A 6 p 0 3 6 i 4 a H K w p m I F F q 8 e I 7 Y 1 d 6 W o 0 L 5 U Y b b j B N R N i / / 2 0 1 M D s h I z 4 T K I z w C P G P Z g v r b J U + O 8 A 4 G H x A 0 Y v a M r R u 6 5 8 O R 9 i T b Y j 3 Y a c i E J d b l H l g y 2 V v Y 3 4 k o b Q p 9 5 J Q L c H S m 8 P R g B r T Y 0 q c E L e 6 U + R F c m w F W I h Y H 1 s T D v 3 n a T B K f A D A P O M W C I A Q M M u M Q A B w P O M O A j B o w x Y I I B n z B g i g E j D L j A g D k G X G H A X x j w N w b 8 i Q H X G P A H m i s m V m Z t y Q j X G o o w r x h t Y V C t 8 0 s n 4 n D J V J a Y p H l x o c s X G u o Z e h F R 9 I t U J M p o 5 e o w V B k S S c 2 T F m y 5 P 1 A 6 O H r G B G y G h q z s f r M v B L 0 W H D o M a Z 4 p G U e 6 h e J 5 d G U G N D m 1 s v l 1 L i x Z m r u F 7 l J Y H 3 s w N b j P X Z p O o h Q e H J e M W m m 9 / W g n e 9 G c / Z w 6 + z l 1 y k 6 d B x i D P J m Y W Y C 7 5 1 y A e 9 X w S S X s V B t 3 q o 0 7 F u P j Z L T D D X y s g K w x F d B e J V r l 1 B p Q A a 2 0 b A t n x u 5 g z J Z H 3 Y V M F A y n A Y F 5 Z Z J J R N M G 8 p K V T q b d 3 r g p t V V S T G Q 8 L B f F V H r d X F J Z C c 4 d I D D w 7 U / P 3 0 z n V u Q D g 6 G Z w p Y W + M C 9 7 E o 2 p y 0 C 6 c i N 7 / a 1 1 D r W L k e X h F c e 8 g 6 j V 8 s 4 q W M 4 t V 6 c W i + 7 B / + 1 d X j A h V W g F V U v y 4 / h h 6 v e f C c 1 q v d d 7 / + g e t G h D X H n j d d a d I C C D 4 3 Z f V k i s K c l X f I A Z q 1 l r r 3 k p v O M D L n v l 5 m n L o O U P 8 9 O k m n 2 V k 2 F f o 8 k q d U e 0 X 8 T J 9 8 t L 9 I 7 s L s 4 o / f E h 7 K p G I 1 I 6 w v f f L F o h 0 y B l L N i Z y P y b c Y 0 X M y N u t o F r w V c d b 5 U N L m p H T L Y / g A f 5 C a K w t v X P z W k t 8 j 2 C F M K T g O z W 6 T Y j b z w H N Z b R P n Y H h 8 K L T Y J 5 s i a 0 X S O J l I I z r S S E O R 1 X T r a 7 b Z U n T m U S 3 S i r V / 1 h M 8 F 1 + v a o E i e N v u 1 m V L j r j M i d C C f q W L z K f G S P O 5 B + 9 y 5 o 0 G M 4 x p R 2 O f p V y L 9 d L b A u w S c o K W V b G n a p a K S w L U 0 M u I u C B r 6 r 6 0 r j U e W f Y w U z f 7 b B B a M N C C z d M R c m C G h h f y B a p a a J / 7 m M d u b l / V N I + s Y L v L e m 4 J J h J t H L O + z S B 5 h A E P 6 s C w P Z L g E w W i k g n n + K g n 9 I + T o x b M S t c 7 U o l T F c v h a N X o 6 H h H 8 y X 2 0 a p W E + w Y A A P / / A w B Q S w E C L Q A U A A Y A C A A A A C E A K t 2 q Q N I A A A A 3 A Q A A E w A A A A A A A A A A A A A A A A A A A A A A W 0 N v b n R l b n R f V H l w Z X N d L n h t b F B L A Q I t A B Q A A g A I A A A A I Q A 1 j A I 3 r w A A A P o A A A A S A A A A A A A A A A A A A A A A A A s D A A B D b 2 5 m a W c v U G F j a 2 F n Z S 5 4 b W x Q S w E C L Q A U A A I A C A A A A C E A m w Y C 6 n Y E A A D K F A A A E w A A A A A A A A A A A A A A A A D q A w A A R m 9 y b X V s Y X M v U 2 V j d G l v b j E u b V B L B Q Y A A A A A A w A D A M I A A A C R C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m I A A A A A A A C o Y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3 B l c H R p Z G V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T A 3 I i 8 + P E V u d H J 5 I F R 5 c G U 9 I k Z p b G x M Y X N 0 V X B k Y X R l Z C I g V m F s d W U 9 I m Q y M D E 4 L T A 2 L T A 2 V D E 5 O j I 4 O j Q 5 L j U w M z Y 0 N D V a I i 8 + P E V u d H J 5 I F R 5 c G U 9 I k Z p b G x D b 2 x 1 b W 5 U e X B l c y I g V m F s d W U 9 I n N C Z 1 l H Q m d Z R 0 J n W U d B d 0 1 E Q X d N R E F 3 T U R B d 0 1 E Q X d N R E F 3 T U R B d 0 1 E Q X d N R E J R W U d B d 0 1 H Q m d Z R 0 J n V U Z C Z 1 l H Q m d Z R 0 F 3 T U R B d 0 1 E Q X d N R E F 3 T U R B d 1 l H Q X d Z R 0 J n W U R B d 0 1 E Q X d N R E F 3 T T 0 i L z 4 8 R W 5 0 c n k g V H l w Z T 0 i R m l s b E N v b H V t b k 5 h b W V z I i B W Y W x 1 Z T 0 i c 1 s m c X V v d D t T Z X F 1 Z W 5 j Z S Z x d W 9 0 O y w m c X V v d D t O L X R l c m 0 g Y 2 x l Y X Z h Z 2 U g d 2 l u Z G 9 3 J n F 1 b 3 Q 7 L C Z x d W 9 0 O 0 M t d G V y b S B j b G V h d m F n Z S B 3 a W 5 k b 3 c m c X V v d D s s J n F 1 b 3 Q 7 Q W 1 p b m 8 g Y W N p Z C B i Z W Z v c m U m c X V v d D s s J n F 1 b 3 Q 7 R m l y c 3 Q g Y W 1 p b m 8 g Y W N p Z C Z x d W 9 0 O y w m c X V v d D t T Z W N v b m Q g Y W 1 p b m 8 g Y W N p Z C Z x d W 9 0 O y w m c X V v d D t T Z W N v b m Q g b G F z d C B h b W l u b y B h Y 2 l k J n F 1 b 3 Q 7 L C Z x d W 9 0 O 0 x h c 3 Q g Y W 1 p b m 8 g Y W N p Z C Z x d W 9 0 O y w m c X V v d D t B b W l u b y B h Y 2 l k I G F m d G V y J n F 1 b 3 Q 7 L C Z x d W 9 0 O 0 E g Q 2 9 1 b n Q m c X V v d D s s J n F 1 b 3 Q 7 U i B D b 3 V u d C Z x d W 9 0 O y w m c X V v d D t O I E N v d W 5 0 J n F 1 b 3 Q 7 L C Z x d W 9 0 O 0 Q g Q 2 9 1 b n Q m c X V v d D s s J n F 1 b 3 Q 7 Q y B D b 3 V u d C Z x d W 9 0 O y w m c X V v d D t R I E N v d W 5 0 J n F 1 b 3 Q 7 L C Z x d W 9 0 O 0 U g Q 2 9 1 b n Q m c X V v d D s s J n F 1 b 3 Q 7 R y B D b 3 V u d C Z x d W 9 0 O y w m c X V v d D t I I E N v d W 5 0 J n F 1 b 3 Q 7 L C Z x d W 9 0 O 0 k g Q 2 9 1 b n Q m c X V v d D s s J n F 1 b 3 Q 7 T C B D b 3 V u d C Z x d W 9 0 O y w m c X V v d D t L I E N v d W 5 0 J n F 1 b 3 Q 7 L C Z x d W 9 0 O 0 0 g Q 2 9 1 b n Q m c X V v d D s s J n F 1 b 3 Q 7 R i B D b 3 V u d C Z x d W 9 0 O y w m c X V v d D t Q I E N v d W 5 0 J n F 1 b 3 Q 7 L C Z x d W 9 0 O 1 M g Q 2 9 1 b n Q m c X V v d D s s J n F 1 b 3 Q 7 V C B D b 3 V u d C Z x d W 9 0 O y w m c X V v d D t X I E N v d W 5 0 J n F 1 b 3 Q 7 L C Z x d W 9 0 O 1 k g Q 2 9 1 b n Q m c X V v d D s s J n F 1 b 3 Q 7 V i B D b 3 V u d C Z x d W 9 0 O y w m c X V v d D t V I E N v d W 5 0 J n F 1 b 3 Q 7 L C Z x d W 9 0 O 0 8 g Q 2 9 1 b n Q m c X V v d D s s J n F 1 b 3 Q 7 T G V u Z 3 R o J n F 1 b 3 Q 7 L C Z x d W 9 0 O 0 1 p c 3 N l Z C B j b G V h d m F n Z X M m c X V v d D s s J n F 1 b 3 Q 7 T W F z c y Z x d W 9 0 O y w m c X V v d D t Q c m 9 0 Z W l u c y Z x d W 9 0 O y w m c X V v d D t M Z W F k a W 5 n I H J h e m 9 y I H B y b 3 R l a W 4 m c X V v d D s s J n F 1 b 3 Q 7 U 3 R h c n Q g c G 9 z a X R p b 2 4 m c X V v d D s s J n F 1 b 3 Q 7 R W 5 k I H B v c 2 l 0 a W 9 u J n F 1 b 3 Q 7 L C Z x d W 9 0 O 0 d l b m U g b m F t Z X M m c X V v d D s s J n F 1 b 3 Q 7 U H J v d G V p b i B u Y W 1 l c y Z x d W 9 0 O y w m c X V v d D t V b m l x d W U g K E d y b 3 V w c y k m c X V v d D s s J n F 1 b 3 Q 7 V W 5 p c X V l I C h Q c m 9 0 Z W l u c y k m c X V v d D s s J n F 1 b 3 Q 7 Q 2 h h c m d l c y Z x d W 9 0 O y w m c X V v d D t Q R V A m c X V v d D s s J n F 1 b 3 Q 7 U 2 N v c m U m c X V v d D s s J n F 1 b 3 Q 7 S W R l b n R p Z m l j Y X R p b 2 4 g d H l w Z S B D M S Z x d W 9 0 O y w m c X V v d D t J Z G V u d G l m a W N h d G l v b i B 0 e X B l I E M y J n F 1 b 3 Q 7 L C Z x d W 9 0 O 0 l k Z W 5 0 a W Z p Y 2 F 0 a W 9 u I H R 5 c G U g Q z M m c X V v d D s s J n F 1 b 3 Q 7 S W R l b n R p Z m l j Y X R p b 2 4 g d H l w Z S B F M S Z x d W 9 0 O y w m c X V v d D t J Z G V u d G l m a W N h d G l v b i B 0 e X B l I E U y J n F 1 b 3 Q 7 L C Z x d W 9 0 O 0 l k Z W 5 0 a W Z p Y 2 F 0 a W 9 u I H R 5 c G U g R T M m c X V v d D s s J n F 1 b 3 Q 7 R X h w Z X J p b W V u d C B D M S Z x d W 9 0 O y w m c X V v d D t F e H B l c m l t Z W 5 0 I E M y J n F 1 b 3 Q 7 L C Z x d W 9 0 O 0 V 4 c G V y a W 1 l b n Q g Q z M m c X V v d D s s J n F 1 b 3 Q 7 R X h w Z X J p b W V u d C B F M S Z x d W 9 0 O y w m c X V v d D t F e H B l c m l t Z W 5 0 I E U y J n F 1 b 3 Q 7 L C Z x d W 9 0 O 0 V 4 c G V y a W 1 l b n Q g R T M m c X V v d D s s J n F 1 b 3 Q 7 S W 5 0 Z W 5 z a X R 5 J n F 1 b 3 Q 7 L C Z x d W 9 0 O 0 l u d G V u c 2 l 0 e S B D M S Z x d W 9 0 O y w m c X V v d D t J b n R l b n N p d H k g Q z I m c X V v d D s s J n F 1 b 3 Q 7 S W 5 0 Z W 5 z a X R 5 I E M z J n F 1 b 3 Q 7 L C Z x d W 9 0 O 0 l u d G V u c 2 l 0 e S B F M S Z x d W 9 0 O y w m c X V v d D t J b n R l b n N p d H k g R T I m c X V v d D s s J n F 1 b 3 Q 7 S W 5 0 Z W 5 z a X R 5 I E U z J n F 1 b 3 Q 7 L C Z x d W 9 0 O 1 J l d m V y c 2 U m c X V v d D s s J n F 1 b 3 Q 7 U G 9 0 Z W 5 0 a W F s I G N v b n R h b W l u Y W 5 0 J n F 1 b 3 Q 7 L C Z x d W 9 0 O 2 l k J n F 1 b 3 Q 7 L C Z x d W 9 0 O 1 B y b 3 R l a W 4 g Z 3 J v d X A g S U R z J n F 1 b 3 Q 7 L C Z x d W 9 0 O 0 1 v Z C 4 g c G V w d G l k Z S B J R H M m c X V v d D s s J n F 1 b 3 Q 7 R X Z p Z G V u Y 2 U g S U R z J n F 1 b 3 Q 7 L C Z x d W 9 0 O 0 1 T L 0 1 T I E l E c y Z x d W 9 0 O y w m c X V v d D t C Z X N 0 I E 1 T L 0 1 T J n F 1 b 3 Q 7 L C Z x d W 9 0 O 0 9 4 a W R h d G l v b i A o T S k g c 2 l 0 Z S B J R H M m c X V v d D s s J n F 1 b 3 Q 7 T V M v T V M g Q 2 9 1 b n Q m c X V v d D s s J n F 1 b 3 Q 7 T E Z R I G l u d G V u c 2 l 0 e S B D M S Z x d W 9 0 O y w m c X V v d D t M R l E g a W 5 0 Z W 5 z a X R 5 I E M y J n F 1 b 3 Q 7 L C Z x d W 9 0 O 0 x G U S B p b n R l b n N p d H k g Q z M m c X V v d D s s J n F 1 b 3 Q 7 T E Z R I G l u d G V u c 2 l 0 e S B F M S Z x d W 9 0 O y w m c X V v d D t M R l E g a W 5 0 Z W 5 z a X R 5 I E U y J n F 1 b 3 Q 7 L C Z x d W 9 0 O 0 x G U S B p b n R l b n N p d H k g R T M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4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V w d G l k Z X M v Q 2 h h b m d l Z C B U e X B l L n t T Z X F 1 Z W 5 j Z S w w f S Z x d W 9 0 O y w m c X V v d D t T Z W N 0 a W 9 u M S 9 w Z X B 0 a W R l c y 9 D a G F u Z 2 V k I F R 5 c G U u e 0 4 t d G V y b S B j b G V h d m F n Z S B 3 a W 5 k b 3 c s M X 0 m c X V v d D s s J n F 1 b 3 Q 7 U 2 V j d G l v b j E v c G V w d G l k Z X M v Q 2 h h b m d l Z C B U e X B l L n t D L X R l c m 0 g Y 2 x l Y X Z h Z 2 U g d 2 l u Z G 9 3 L D J 9 J n F 1 b 3 Q 7 L C Z x d W 9 0 O 1 N l Y 3 R p b 2 4 x L 3 B l c H R p Z G V z L 0 N o Y W 5 n Z W Q g V H l w Z S 5 7 Q W 1 p b m 8 g Y W N p Z C B i Z W Z v c m U s M 3 0 m c X V v d D s s J n F 1 b 3 Q 7 U 2 V j d G l v b j E v c G V w d G l k Z X M v Q 2 h h b m d l Z C B U e X B l L n t G a X J z d C B h b W l u b y B h Y 2 l k L D R 9 J n F 1 b 3 Q 7 L C Z x d W 9 0 O 1 N l Y 3 R p b 2 4 x L 3 B l c H R p Z G V z L 0 N o Y W 5 n Z W Q g V H l w Z S 5 7 U 2 V j b 2 5 k I G F t a W 5 v I G F j a W Q s N X 0 m c X V v d D s s J n F 1 b 3 Q 7 U 2 V j d G l v b j E v c G V w d G l k Z X M v Q 2 h h b m d l Z C B U e X B l L n t T Z W N v b m Q g b G F z d C B h b W l u b y B h Y 2 l k L D Z 9 J n F 1 b 3 Q 7 L C Z x d W 9 0 O 1 N l Y 3 R p b 2 4 x L 3 B l c H R p Z G V z L 0 N o Y W 5 n Z W Q g V H l w Z S 5 7 T G F z d C B h b W l u b y B h Y 2 l k L D d 9 J n F 1 b 3 Q 7 L C Z x d W 9 0 O 1 N l Y 3 R p b 2 4 x L 3 B l c H R p Z G V z L 0 N o Y W 5 n Z W Q g V H l w Z S 5 7 Q W 1 p b m 8 g Y W N p Z C B h Z n R l c i w 4 f S Z x d W 9 0 O y w m c X V v d D t T Z W N 0 a W 9 u M S 9 w Z X B 0 a W R l c y 9 D a G F u Z 2 V k I F R 5 c G U u e 0 E g Q 2 9 1 b n Q s O X 0 m c X V v d D s s J n F 1 b 3 Q 7 U 2 V j d G l v b j E v c G V w d G l k Z X M v Q 2 h h b m d l Z C B U e X B l L n t S I E N v d W 5 0 L D E w f S Z x d W 9 0 O y w m c X V v d D t T Z W N 0 a W 9 u M S 9 w Z X B 0 a W R l c y 9 D a G F u Z 2 V k I F R 5 c G U u e 0 4 g Q 2 9 1 b n Q s M T F 9 J n F 1 b 3 Q 7 L C Z x d W 9 0 O 1 N l Y 3 R p b 2 4 x L 3 B l c H R p Z G V z L 0 N o Y W 5 n Z W Q g V H l w Z S 5 7 R C B D b 3 V u d C w x M n 0 m c X V v d D s s J n F 1 b 3 Q 7 U 2 V j d G l v b j E v c G V w d G l k Z X M v Q 2 h h b m d l Z C B U e X B l L n t D I E N v d W 5 0 L D E z f S Z x d W 9 0 O y w m c X V v d D t T Z W N 0 a W 9 u M S 9 w Z X B 0 a W R l c y 9 D a G F u Z 2 V k I F R 5 c G U u e 1 E g Q 2 9 1 b n Q s M T R 9 J n F 1 b 3 Q 7 L C Z x d W 9 0 O 1 N l Y 3 R p b 2 4 x L 3 B l c H R p Z G V z L 0 N o Y W 5 n Z W Q g V H l w Z S 5 7 R S B D b 3 V u d C w x N X 0 m c X V v d D s s J n F 1 b 3 Q 7 U 2 V j d G l v b j E v c G V w d G l k Z X M v Q 2 h h b m d l Z C B U e X B l L n t H I E N v d W 5 0 L D E 2 f S Z x d W 9 0 O y w m c X V v d D t T Z W N 0 a W 9 u M S 9 w Z X B 0 a W R l c y 9 D a G F u Z 2 V k I F R 5 c G U u e 0 g g Q 2 9 1 b n Q s M T d 9 J n F 1 b 3 Q 7 L C Z x d W 9 0 O 1 N l Y 3 R p b 2 4 x L 3 B l c H R p Z G V z L 0 N o Y W 5 n Z W Q g V H l w Z S 5 7 S S B D b 3 V u d C w x O H 0 m c X V v d D s s J n F 1 b 3 Q 7 U 2 V j d G l v b j E v c G V w d G l k Z X M v Q 2 h h b m d l Z C B U e X B l L n t M I E N v d W 5 0 L D E 5 f S Z x d W 9 0 O y w m c X V v d D t T Z W N 0 a W 9 u M S 9 w Z X B 0 a W R l c y 9 D a G F u Z 2 V k I F R 5 c G U u e 0 s g Q 2 9 1 b n Q s M j B 9 J n F 1 b 3 Q 7 L C Z x d W 9 0 O 1 N l Y 3 R p b 2 4 x L 3 B l c H R p Z G V z L 0 N o Y W 5 n Z W Q g V H l w Z S 5 7 T S B D b 3 V u d C w y M X 0 m c X V v d D s s J n F 1 b 3 Q 7 U 2 V j d G l v b j E v c G V w d G l k Z X M v Q 2 h h b m d l Z C B U e X B l L n t G I E N v d W 5 0 L D I y f S Z x d W 9 0 O y w m c X V v d D t T Z W N 0 a W 9 u M S 9 w Z X B 0 a W R l c y 9 D a G F u Z 2 V k I F R 5 c G U u e 1 A g Q 2 9 1 b n Q s M j N 9 J n F 1 b 3 Q 7 L C Z x d W 9 0 O 1 N l Y 3 R p b 2 4 x L 3 B l c H R p Z G V z L 0 N o Y W 5 n Z W Q g V H l w Z S 5 7 U y B D b 3 V u d C w y N H 0 m c X V v d D s s J n F 1 b 3 Q 7 U 2 V j d G l v b j E v c G V w d G l k Z X M v Q 2 h h b m d l Z C B U e X B l L n t U I E N v d W 5 0 L D I 1 f S Z x d W 9 0 O y w m c X V v d D t T Z W N 0 a W 9 u M S 9 w Z X B 0 a W R l c y 9 D a G F u Z 2 V k I F R 5 c G U u e 1 c g Q 2 9 1 b n Q s M j Z 9 J n F 1 b 3 Q 7 L C Z x d W 9 0 O 1 N l Y 3 R p b 2 4 x L 3 B l c H R p Z G V z L 0 N o Y W 5 n Z W Q g V H l w Z S 5 7 W S B D b 3 V u d C w y N 3 0 m c X V v d D s s J n F 1 b 3 Q 7 U 2 V j d G l v b j E v c G V w d G l k Z X M v Q 2 h h b m d l Z C B U e X B l L n t W I E N v d W 5 0 L D I 4 f S Z x d W 9 0 O y w m c X V v d D t T Z W N 0 a W 9 u M S 9 w Z X B 0 a W R l c y 9 D a G F u Z 2 V k I F R 5 c G U u e 1 U g Q 2 9 1 b n Q s M j l 9 J n F 1 b 3 Q 7 L C Z x d W 9 0 O 1 N l Y 3 R p b 2 4 x L 3 B l c H R p Z G V z L 0 N o Y W 5 n Z W Q g V H l w Z S 5 7 T y B D b 3 V u d C w z M H 0 m c X V v d D s s J n F 1 b 3 Q 7 U 2 V j d G l v b j E v c G V w d G l k Z X M v Q 2 h h b m d l Z C B U e X B l L n t M Z W 5 n d G g s M z F 9 J n F 1 b 3 Q 7 L C Z x d W 9 0 O 1 N l Y 3 R p b 2 4 x L 3 B l c H R p Z G V z L 0 N o Y W 5 n Z W Q g V H l w Z S 5 7 T W l z c 2 V k I G N s Z W F 2 Y W d l c y w z M n 0 m c X V v d D s s J n F 1 b 3 Q 7 U 2 V j d G l v b j E v c G V w d G l k Z X M v Q 2 h h b m d l Z C B U e X B l L n t N Y X N z L D M z f S Z x d W 9 0 O y w m c X V v d D t T Z W N 0 a W 9 u M S 9 w Z X B 0 a W R l c y 9 D a G F u Z 2 V k I F R 5 c G U u e 1 B y b 3 R l a W 5 z L D M 0 f S Z x d W 9 0 O y w m c X V v d D t T Z W N 0 a W 9 u M S 9 w Z X B 0 a W R l c y 9 D a G F u Z 2 V k I F R 5 c G U u e 0 x l Y W R p b m c g c m F 6 b 3 I g c H J v d G V p b i w z N X 0 m c X V v d D s s J n F 1 b 3 Q 7 U 2 V j d G l v b j E v c G V w d G l k Z X M v Q 2 h h b m d l Z C B U e X B l L n t T d G F y d C B w b 3 N p d G l v b i w z N n 0 m c X V v d D s s J n F 1 b 3 Q 7 U 2 V j d G l v b j E v c G V w d G l k Z X M v Q 2 h h b m d l Z C B U e X B l L n t F b m Q g c G 9 z a X R p b 2 4 s M z d 9 J n F 1 b 3 Q 7 L C Z x d W 9 0 O 1 N l Y 3 R p b 2 4 x L 3 B l c H R p Z G V z L 0 N o Y W 5 n Z W Q g V H l w Z S 5 7 R 2 V u Z S B u Y W 1 l c y w z O H 0 m c X V v d D s s J n F 1 b 3 Q 7 U 2 V j d G l v b j E v c G V w d G l k Z X M v Q 2 h h b m d l Z C B U e X B l L n t Q c m 9 0 Z W l u I G 5 h b W V z L D M 5 f S Z x d W 9 0 O y w m c X V v d D t T Z W N 0 a W 9 u M S 9 w Z X B 0 a W R l c y 9 D a G F u Z 2 V k I F R 5 c G U u e 1 V u a X F 1 Z S A o R 3 J v d X B z K S w 0 M H 0 m c X V v d D s s J n F 1 b 3 Q 7 U 2 V j d G l v b j E v c G V w d G l k Z X M v Q 2 h h b m d l Z C B U e X B l L n t V b m l x d W U g K F B y b 3 R l a W 5 z K S w 0 M X 0 m c X V v d D s s J n F 1 b 3 Q 7 U 2 V j d G l v b j E v c G V w d G l k Z X M v Q 2 h h b m d l Z C B U e X B l L n t D a G F y Z 2 V z L D Q y f S Z x d W 9 0 O y w m c X V v d D t T Z W N 0 a W 9 u M S 9 w Z X B 0 a W R l c y 9 D a G F u Z 2 V k I F R 5 c G U u e 1 B F U C w 0 M 3 0 m c X V v d D s s J n F 1 b 3 Q 7 U 2 V j d G l v b j E v c G V w d G l k Z X M v Q 2 h h b m d l Z C B U e X B l L n t T Y 2 9 y Z S w 0 N H 0 m c X V v d D s s J n F 1 b 3 Q 7 U 2 V j d G l v b j E v c G V w d G l k Z X M v Q 2 h h b m d l Z C B U e X B l L n t J Z G V u d G l m a W N h d G l v b i B 0 e X B l I E M x L D Q 1 f S Z x d W 9 0 O y w m c X V v d D t T Z W N 0 a W 9 u M S 9 w Z X B 0 a W R l c y 9 D a G F u Z 2 V k I F R 5 c G U u e 0 l k Z W 5 0 a W Z p Y 2 F 0 a W 9 u I H R 5 c G U g Q z I s N D Z 9 J n F 1 b 3 Q 7 L C Z x d W 9 0 O 1 N l Y 3 R p b 2 4 x L 3 B l c H R p Z G V z L 0 N o Y W 5 n Z W Q g V H l w Z S 5 7 S W R l b n R p Z m l j Y X R p b 2 4 g d H l w Z S B D M y w 0 N 3 0 m c X V v d D s s J n F 1 b 3 Q 7 U 2 V j d G l v b j E v c G V w d G l k Z X M v Q 2 h h b m d l Z C B U e X B l L n t J Z G V u d G l m a W N h d G l v b i B 0 e X B l I E U x L D Q 4 f S Z x d W 9 0 O y w m c X V v d D t T Z W N 0 a W 9 u M S 9 w Z X B 0 a W R l c y 9 D a G F u Z 2 V k I F R 5 c G U u e 0 l k Z W 5 0 a W Z p Y 2 F 0 a W 9 u I H R 5 c G U g R T I s N D l 9 J n F 1 b 3 Q 7 L C Z x d W 9 0 O 1 N l Y 3 R p b 2 4 x L 3 B l c H R p Z G V z L 0 N o Y W 5 n Z W Q g V H l w Z S 5 7 S W R l b n R p Z m l j Y X R p b 2 4 g d H l w Z S B F M y w 1 M H 0 m c X V v d D s s J n F 1 b 3 Q 7 U 2 V j d G l v b j E v c G V w d G l k Z X M v Q 2 h h b m d l Z C B U e X B l L n t F e H B l c m l t Z W 5 0 I E M x L D U x f S Z x d W 9 0 O y w m c X V v d D t T Z W N 0 a W 9 u M S 9 w Z X B 0 a W R l c y 9 D a G F u Z 2 V k I F R 5 c G U u e 0 V 4 c G V y a W 1 l b n Q g Q z I s N T J 9 J n F 1 b 3 Q 7 L C Z x d W 9 0 O 1 N l Y 3 R p b 2 4 x L 3 B l c H R p Z G V z L 0 N o Y W 5 n Z W Q g V H l w Z S 5 7 R X h w Z X J p b W V u d C B D M y w 1 M 3 0 m c X V v d D s s J n F 1 b 3 Q 7 U 2 V j d G l v b j E v c G V w d G l k Z X M v Q 2 h h b m d l Z C B U e X B l L n t F e H B l c m l t Z W 5 0 I E U x L D U 0 f S Z x d W 9 0 O y w m c X V v d D t T Z W N 0 a W 9 u M S 9 w Z X B 0 a W R l c y 9 D a G F u Z 2 V k I F R 5 c G U u e 0 V 4 c G V y a W 1 l b n Q g R T I s N T V 9 J n F 1 b 3 Q 7 L C Z x d W 9 0 O 1 N l Y 3 R p b 2 4 x L 3 B l c H R p Z G V z L 0 N o Y W 5 n Z W Q g V H l w Z S 5 7 R X h w Z X J p b W V u d C B F M y w 1 N n 0 m c X V v d D s s J n F 1 b 3 Q 7 U 2 V j d G l v b j E v c G V w d G l k Z X M v Q 2 h h b m d l Z C B U e X B l L n t J b n R l b n N p d H k s N T d 9 J n F 1 b 3 Q 7 L C Z x d W 9 0 O 1 N l Y 3 R p b 2 4 x L 3 B l c H R p Z G V z L 0 N o Y W 5 n Z W Q g V H l w Z S 5 7 S W 5 0 Z W 5 z a X R 5 I E M x L D U 4 f S Z x d W 9 0 O y w m c X V v d D t T Z W N 0 a W 9 u M S 9 w Z X B 0 a W R l c y 9 D a G F u Z 2 V k I F R 5 c G U u e 0 l u d G V u c 2 l 0 e S B D M i w 1 O X 0 m c X V v d D s s J n F 1 b 3 Q 7 U 2 V j d G l v b j E v c G V w d G l k Z X M v Q 2 h h b m d l Z C B U e X B l L n t J b n R l b n N p d H k g Q z M s N j B 9 J n F 1 b 3 Q 7 L C Z x d W 9 0 O 1 N l Y 3 R p b 2 4 x L 3 B l c H R p Z G V z L 0 N o Y W 5 n Z W Q g V H l w Z S 5 7 S W 5 0 Z W 5 z a X R 5 I E U x L D Y x f S Z x d W 9 0 O y w m c X V v d D t T Z W N 0 a W 9 u M S 9 w Z X B 0 a W R l c y 9 D a G F u Z 2 V k I F R 5 c G U u e 0 l u d G V u c 2 l 0 e S B F M i w 2 M n 0 m c X V v d D s s J n F 1 b 3 Q 7 U 2 V j d G l v b j E v c G V w d G l k Z X M v Q 2 h h b m d l Z C B U e X B l L n t J b n R l b n N p d H k g R T M s N j N 9 J n F 1 b 3 Q 7 L C Z x d W 9 0 O 1 N l Y 3 R p b 2 4 x L 3 B l c H R p Z G V z L 0 N o Y W 5 n Z W Q g V H l w Z S 5 7 U m V 2 Z X J z Z S w 2 N H 0 m c X V v d D s s J n F 1 b 3 Q 7 U 2 V j d G l v b j E v c G V w d G l k Z X M v Q 2 h h b m d l Z C B U e X B l L n t Q b 3 R l b n R p Y W w g Y 2 9 u d G F t a W 5 h b n Q s N j V 9 J n F 1 b 3 Q 7 L C Z x d W 9 0 O 1 N l Y 3 R p b 2 4 x L 3 B l c H R p Z G V z L 0 N o Y W 5 n Z W Q g V H l w Z S 5 7 a W Q s N j Z 9 J n F 1 b 3 Q 7 L C Z x d W 9 0 O 1 N l Y 3 R p b 2 4 x L 3 B l c H R p Z G V z L 0 N o Y W 5 n Z W Q g V H l w Z S 5 7 U H J v d G V p b i B n c m 9 1 c C B J R H M s N j d 9 J n F 1 b 3 Q 7 L C Z x d W 9 0 O 1 N l Y 3 R p b 2 4 x L 3 B l c H R p Z G V z L 0 N o Y W 5 n Z W Q g V H l w Z S 5 7 T W 9 k L i B w Z X B 0 a W R l I E l E c y w 2 O H 0 m c X V v d D s s J n F 1 b 3 Q 7 U 2 V j d G l v b j E v c G V w d G l k Z X M v Q 2 h h b m d l Z C B U e X B l L n t F d m l k Z W 5 j Z S B J R H M s N j l 9 J n F 1 b 3 Q 7 L C Z x d W 9 0 O 1 N l Y 3 R p b 2 4 x L 3 B l c H R p Z G V z L 0 N o Y W 5 n Z W Q g V H l w Z S 5 7 T V M v T V M g S U R z L D c w f S Z x d W 9 0 O y w m c X V v d D t T Z W N 0 a W 9 u M S 9 w Z X B 0 a W R l c y 9 D a G F u Z 2 V k I F R 5 c G U u e 0 J l c 3 Q g T V M v T V M s N z F 9 J n F 1 b 3 Q 7 L C Z x d W 9 0 O 1 N l Y 3 R p b 2 4 x L 3 B l c H R p Z G V z L 0 N o Y W 5 n Z W Q g V H l w Z S 5 7 T 3 h p Z G F 0 a W 9 u I C h N K S B z a X R l I E l E c y w 3 M n 0 m c X V v d D s s J n F 1 b 3 Q 7 U 2 V j d G l v b j E v c G V w d G l k Z X M v Q 2 h h b m d l Z C B U e X B l L n t N U y 9 N U y B D b 3 V u d C w 3 M 3 0 m c X V v d D s s J n F 1 b 3 Q 7 U 2 V j d G l v b j E v c G V w d G l k Z X M v Q 2 h h b m d l Z C B U e X B l L n t M R l E g a W 5 0 Z W 5 z a X R 5 I E M x L D c 0 f S Z x d W 9 0 O y w m c X V v d D t T Z W N 0 a W 9 u M S 9 w Z X B 0 a W R l c y 9 D a G F u Z 2 V k I F R 5 c G U u e 0 x G U S B p b n R l b n N p d H k g Q z I s N z V 9 J n F 1 b 3 Q 7 L C Z x d W 9 0 O 1 N l Y 3 R p b 2 4 x L 3 B l c H R p Z G V z L 0 N o Y W 5 n Z W Q g V H l w Z S 5 7 T E Z R I G l u d G V u c 2 l 0 e S B D M y w 3 N n 0 m c X V v d D s s J n F 1 b 3 Q 7 U 2 V j d G l v b j E v c G V w d G l k Z X M v Q 2 h h b m d l Z C B U e X B l L n t M R l E g a W 5 0 Z W 5 z a X R 5 I E U x L D c 3 f S Z x d W 9 0 O y w m c X V v d D t T Z W N 0 a W 9 u M S 9 w Z X B 0 a W R l c y 9 D a G F u Z 2 V k I F R 5 c G U u e 0 x G U S B p b n R l b n N p d H k g R T I s N z h 9 J n F 1 b 3 Q 7 L C Z x d W 9 0 O 1 N l Y 3 R p b 2 4 x L 3 B l c H R p Z G V z L 0 N o Y W 5 n Z W Q g V H l w Z S 5 7 T E Z R I G l u d G V u c 2 l 0 e S B F M y w 3 O X 0 m c X V v d D t d L C Z x d W 9 0 O 0 N v b H V t b k N v d W 5 0 J n F 1 b 3 Q 7 O j g w L C Z x d W 9 0 O 0 t l e U N v b H V t b k 5 h b W V z J n F 1 b 3 Q 7 O l t d L C Z x d W 9 0 O 0 N v b H V t b k l k Z W 5 0 a X R p Z X M m c X V v d D s 6 W y Z x d W 9 0 O 1 N l Y 3 R p b 2 4 x L 3 B l c H R p Z G V z L 0 N o Y W 5 n Z W Q g V H l w Z S 5 7 U 2 V x d W V u Y 2 U s M H 0 m c X V v d D s s J n F 1 b 3 Q 7 U 2 V j d G l v b j E v c G V w d G l k Z X M v Q 2 h h b m d l Z C B U e X B l L n t O L X R l c m 0 g Y 2 x l Y X Z h Z 2 U g d 2 l u Z G 9 3 L D F 9 J n F 1 b 3 Q 7 L C Z x d W 9 0 O 1 N l Y 3 R p b 2 4 x L 3 B l c H R p Z G V z L 0 N o Y W 5 n Z W Q g V H l w Z S 5 7 Q y 1 0 Z X J t I G N s Z W F 2 Y W d l I H d p b m R v d y w y f S Z x d W 9 0 O y w m c X V v d D t T Z W N 0 a W 9 u M S 9 w Z X B 0 a W R l c y 9 D a G F u Z 2 V k I F R 5 c G U u e 0 F t a W 5 v I G F j a W Q g Y m V m b 3 J l L D N 9 J n F 1 b 3 Q 7 L C Z x d W 9 0 O 1 N l Y 3 R p b 2 4 x L 3 B l c H R p Z G V z L 0 N o Y W 5 n Z W Q g V H l w Z S 5 7 R m l y c 3 Q g Y W 1 p b m 8 g Y W N p Z C w 0 f S Z x d W 9 0 O y w m c X V v d D t T Z W N 0 a W 9 u M S 9 w Z X B 0 a W R l c y 9 D a G F u Z 2 V k I F R 5 c G U u e 1 N l Y 2 9 u Z C B h b W l u b y B h Y 2 l k L D V 9 J n F 1 b 3 Q 7 L C Z x d W 9 0 O 1 N l Y 3 R p b 2 4 x L 3 B l c H R p Z G V z L 0 N o Y W 5 n Z W Q g V H l w Z S 5 7 U 2 V j b 2 5 k I G x h c 3 Q g Y W 1 p b m 8 g Y W N p Z C w 2 f S Z x d W 9 0 O y w m c X V v d D t T Z W N 0 a W 9 u M S 9 w Z X B 0 a W R l c y 9 D a G F u Z 2 V k I F R 5 c G U u e 0 x h c 3 Q g Y W 1 p b m 8 g Y W N p Z C w 3 f S Z x d W 9 0 O y w m c X V v d D t T Z W N 0 a W 9 u M S 9 w Z X B 0 a W R l c y 9 D a G F u Z 2 V k I F R 5 c G U u e 0 F t a W 5 v I G F j a W Q g Y W Z 0 Z X I s O H 0 m c X V v d D s s J n F 1 b 3 Q 7 U 2 V j d G l v b j E v c G V w d G l k Z X M v Q 2 h h b m d l Z C B U e X B l L n t B I E N v d W 5 0 L D l 9 J n F 1 b 3 Q 7 L C Z x d W 9 0 O 1 N l Y 3 R p b 2 4 x L 3 B l c H R p Z G V z L 0 N o Y W 5 n Z W Q g V H l w Z S 5 7 U i B D b 3 V u d C w x M H 0 m c X V v d D s s J n F 1 b 3 Q 7 U 2 V j d G l v b j E v c G V w d G l k Z X M v Q 2 h h b m d l Z C B U e X B l L n t O I E N v d W 5 0 L D E x f S Z x d W 9 0 O y w m c X V v d D t T Z W N 0 a W 9 u M S 9 w Z X B 0 a W R l c y 9 D a G F u Z 2 V k I F R 5 c G U u e 0 Q g Q 2 9 1 b n Q s M T J 9 J n F 1 b 3 Q 7 L C Z x d W 9 0 O 1 N l Y 3 R p b 2 4 x L 3 B l c H R p Z G V z L 0 N o Y W 5 n Z W Q g V H l w Z S 5 7 Q y B D b 3 V u d C w x M 3 0 m c X V v d D s s J n F 1 b 3 Q 7 U 2 V j d G l v b j E v c G V w d G l k Z X M v Q 2 h h b m d l Z C B U e X B l L n t R I E N v d W 5 0 L D E 0 f S Z x d W 9 0 O y w m c X V v d D t T Z W N 0 a W 9 u M S 9 w Z X B 0 a W R l c y 9 D a G F u Z 2 V k I F R 5 c G U u e 0 U g Q 2 9 1 b n Q s M T V 9 J n F 1 b 3 Q 7 L C Z x d W 9 0 O 1 N l Y 3 R p b 2 4 x L 3 B l c H R p Z G V z L 0 N o Y W 5 n Z W Q g V H l w Z S 5 7 R y B D b 3 V u d C w x N n 0 m c X V v d D s s J n F 1 b 3 Q 7 U 2 V j d G l v b j E v c G V w d G l k Z X M v Q 2 h h b m d l Z C B U e X B l L n t I I E N v d W 5 0 L D E 3 f S Z x d W 9 0 O y w m c X V v d D t T Z W N 0 a W 9 u M S 9 w Z X B 0 a W R l c y 9 D a G F u Z 2 V k I F R 5 c G U u e 0 k g Q 2 9 1 b n Q s M T h 9 J n F 1 b 3 Q 7 L C Z x d W 9 0 O 1 N l Y 3 R p b 2 4 x L 3 B l c H R p Z G V z L 0 N o Y W 5 n Z W Q g V H l w Z S 5 7 T C B D b 3 V u d C w x O X 0 m c X V v d D s s J n F 1 b 3 Q 7 U 2 V j d G l v b j E v c G V w d G l k Z X M v Q 2 h h b m d l Z C B U e X B l L n t L I E N v d W 5 0 L D I w f S Z x d W 9 0 O y w m c X V v d D t T Z W N 0 a W 9 u M S 9 w Z X B 0 a W R l c y 9 D a G F u Z 2 V k I F R 5 c G U u e 0 0 g Q 2 9 1 b n Q s M j F 9 J n F 1 b 3 Q 7 L C Z x d W 9 0 O 1 N l Y 3 R p b 2 4 x L 3 B l c H R p Z G V z L 0 N o Y W 5 n Z W Q g V H l w Z S 5 7 R i B D b 3 V u d C w y M n 0 m c X V v d D s s J n F 1 b 3 Q 7 U 2 V j d G l v b j E v c G V w d G l k Z X M v Q 2 h h b m d l Z C B U e X B l L n t Q I E N v d W 5 0 L D I z f S Z x d W 9 0 O y w m c X V v d D t T Z W N 0 a W 9 u M S 9 w Z X B 0 a W R l c y 9 D a G F u Z 2 V k I F R 5 c G U u e 1 M g Q 2 9 1 b n Q s M j R 9 J n F 1 b 3 Q 7 L C Z x d W 9 0 O 1 N l Y 3 R p b 2 4 x L 3 B l c H R p Z G V z L 0 N o Y W 5 n Z W Q g V H l w Z S 5 7 V C B D b 3 V u d C w y N X 0 m c X V v d D s s J n F 1 b 3 Q 7 U 2 V j d G l v b j E v c G V w d G l k Z X M v Q 2 h h b m d l Z C B U e X B l L n t X I E N v d W 5 0 L D I 2 f S Z x d W 9 0 O y w m c X V v d D t T Z W N 0 a W 9 u M S 9 w Z X B 0 a W R l c y 9 D a G F u Z 2 V k I F R 5 c G U u e 1 k g Q 2 9 1 b n Q s M j d 9 J n F 1 b 3 Q 7 L C Z x d W 9 0 O 1 N l Y 3 R p b 2 4 x L 3 B l c H R p Z G V z L 0 N o Y W 5 n Z W Q g V H l w Z S 5 7 V i B D b 3 V u d C w y O H 0 m c X V v d D s s J n F 1 b 3 Q 7 U 2 V j d G l v b j E v c G V w d G l k Z X M v Q 2 h h b m d l Z C B U e X B l L n t V I E N v d W 5 0 L D I 5 f S Z x d W 9 0 O y w m c X V v d D t T Z W N 0 a W 9 u M S 9 w Z X B 0 a W R l c y 9 D a G F u Z 2 V k I F R 5 c G U u e 0 8 g Q 2 9 1 b n Q s M z B 9 J n F 1 b 3 Q 7 L C Z x d W 9 0 O 1 N l Y 3 R p b 2 4 x L 3 B l c H R p Z G V z L 0 N o Y W 5 n Z W Q g V H l w Z S 5 7 T G V u Z 3 R o L D M x f S Z x d W 9 0 O y w m c X V v d D t T Z W N 0 a W 9 u M S 9 w Z X B 0 a W R l c y 9 D a G F u Z 2 V k I F R 5 c G U u e 0 1 p c 3 N l Z C B j b G V h d m F n Z X M s M z J 9 J n F 1 b 3 Q 7 L C Z x d W 9 0 O 1 N l Y 3 R p b 2 4 x L 3 B l c H R p Z G V z L 0 N o Y W 5 n Z W Q g V H l w Z S 5 7 T W F z c y w z M 3 0 m c X V v d D s s J n F 1 b 3 Q 7 U 2 V j d G l v b j E v c G V w d G l k Z X M v Q 2 h h b m d l Z C B U e X B l L n t Q c m 9 0 Z W l u c y w z N H 0 m c X V v d D s s J n F 1 b 3 Q 7 U 2 V j d G l v b j E v c G V w d G l k Z X M v Q 2 h h b m d l Z C B U e X B l L n t M Z W F k a W 5 n I H J h e m 9 y I H B y b 3 R l a W 4 s M z V 9 J n F 1 b 3 Q 7 L C Z x d W 9 0 O 1 N l Y 3 R p b 2 4 x L 3 B l c H R p Z G V z L 0 N o Y W 5 n Z W Q g V H l w Z S 5 7 U 3 R h c n Q g c G 9 z a X R p b 2 4 s M z Z 9 J n F 1 b 3 Q 7 L C Z x d W 9 0 O 1 N l Y 3 R p b 2 4 x L 3 B l c H R p Z G V z L 0 N o Y W 5 n Z W Q g V H l w Z S 5 7 R W 5 k I H B v c 2 l 0 a W 9 u L D M 3 f S Z x d W 9 0 O y w m c X V v d D t T Z W N 0 a W 9 u M S 9 w Z X B 0 a W R l c y 9 D a G F u Z 2 V k I F R 5 c G U u e 0 d l b m U g b m F t Z X M s M z h 9 J n F 1 b 3 Q 7 L C Z x d W 9 0 O 1 N l Y 3 R p b 2 4 x L 3 B l c H R p Z G V z L 0 N o Y W 5 n Z W Q g V H l w Z S 5 7 U H J v d G V p b i B u Y W 1 l c y w z O X 0 m c X V v d D s s J n F 1 b 3 Q 7 U 2 V j d G l v b j E v c G V w d G l k Z X M v Q 2 h h b m d l Z C B U e X B l L n t V b m l x d W U g K E d y b 3 V w c y k s N D B 9 J n F 1 b 3 Q 7 L C Z x d W 9 0 O 1 N l Y 3 R p b 2 4 x L 3 B l c H R p Z G V z L 0 N o Y W 5 n Z W Q g V H l w Z S 5 7 V W 5 p c X V l I C h Q c m 9 0 Z W l u c y k s N D F 9 J n F 1 b 3 Q 7 L C Z x d W 9 0 O 1 N l Y 3 R p b 2 4 x L 3 B l c H R p Z G V z L 0 N o Y W 5 n Z W Q g V H l w Z S 5 7 Q 2 h h c m d l c y w 0 M n 0 m c X V v d D s s J n F 1 b 3 Q 7 U 2 V j d G l v b j E v c G V w d G l k Z X M v Q 2 h h b m d l Z C B U e X B l L n t Q R V A s N D N 9 J n F 1 b 3 Q 7 L C Z x d W 9 0 O 1 N l Y 3 R p b 2 4 x L 3 B l c H R p Z G V z L 0 N o Y W 5 n Z W Q g V H l w Z S 5 7 U 2 N v c m U s N D R 9 J n F 1 b 3 Q 7 L C Z x d W 9 0 O 1 N l Y 3 R p b 2 4 x L 3 B l c H R p Z G V z L 0 N o Y W 5 n Z W Q g V H l w Z S 5 7 S W R l b n R p Z m l j Y X R p b 2 4 g d H l w Z S B D M S w 0 N X 0 m c X V v d D s s J n F 1 b 3 Q 7 U 2 V j d G l v b j E v c G V w d G l k Z X M v Q 2 h h b m d l Z C B U e X B l L n t J Z G V u d G l m a W N h d G l v b i B 0 e X B l I E M y L D Q 2 f S Z x d W 9 0 O y w m c X V v d D t T Z W N 0 a W 9 u M S 9 w Z X B 0 a W R l c y 9 D a G F u Z 2 V k I F R 5 c G U u e 0 l k Z W 5 0 a W Z p Y 2 F 0 a W 9 u I H R 5 c G U g Q z M s N D d 9 J n F 1 b 3 Q 7 L C Z x d W 9 0 O 1 N l Y 3 R p b 2 4 x L 3 B l c H R p Z G V z L 0 N o Y W 5 n Z W Q g V H l w Z S 5 7 S W R l b n R p Z m l j Y X R p b 2 4 g d H l w Z S B F M S w 0 O H 0 m c X V v d D s s J n F 1 b 3 Q 7 U 2 V j d G l v b j E v c G V w d G l k Z X M v Q 2 h h b m d l Z C B U e X B l L n t J Z G V u d G l m a W N h d G l v b i B 0 e X B l I E U y L D Q 5 f S Z x d W 9 0 O y w m c X V v d D t T Z W N 0 a W 9 u M S 9 w Z X B 0 a W R l c y 9 D a G F u Z 2 V k I F R 5 c G U u e 0 l k Z W 5 0 a W Z p Y 2 F 0 a W 9 u I H R 5 c G U g R T M s N T B 9 J n F 1 b 3 Q 7 L C Z x d W 9 0 O 1 N l Y 3 R p b 2 4 x L 3 B l c H R p Z G V z L 0 N o Y W 5 n Z W Q g V H l w Z S 5 7 R X h w Z X J p b W V u d C B D M S w 1 M X 0 m c X V v d D s s J n F 1 b 3 Q 7 U 2 V j d G l v b j E v c G V w d G l k Z X M v Q 2 h h b m d l Z C B U e X B l L n t F e H B l c m l t Z W 5 0 I E M y L D U y f S Z x d W 9 0 O y w m c X V v d D t T Z W N 0 a W 9 u M S 9 w Z X B 0 a W R l c y 9 D a G F u Z 2 V k I F R 5 c G U u e 0 V 4 c G V y a W 1 l b n Q g Q z M s N T N 9 J n F 1 b 3 Q 7 L C Z x d W 9 0 O 1 N l Y 3 R p b 2 4 x L 3 B l c H R p Z G V z L 0 N o Y W 5 n Z W Q g V H l w Z S 5 7 R X h w Z X J p b W V u d C B F M S w 1 N H 0 m c X V v d D s s J n F 1 b 3 Q 7 U 2 V j d G l v b j E v c G V w d G l k Z X M v Q 2 h h b m d l Z C B U e X B l L n t F e H B l c m l t Z W 5 0 I E U y L D U 1 f S Z x d W 9 0 O y w m c X V v d D t T Z W N 0 a W 9 u M S 9 w Z X B 0 a W R l c y 9 D a G F u Z 2 V k I F R 5 c G U u e 0 V 4 c G V y a W 1 l b n Q g R T M s N T Z 9 J n F 1 b 3 Q 7 L C Z x d W 9 0 O 1 N l Y 3 R p b 2 4 x L 3 B l c H R p Z G V z L 0 N o Y W 5 n Z W Q g V H l w Z S 5 7 S W 5 0 Z W 5 z a X R 5 L D U 3 f S Z x d W 9 0 O y w m c X V v d D t T Z W N 0 a W 9 u M S 9 w Z X B 0 a W R l c y 9 D a G F u Z 2 V k I F R 5 c G U u e 0 l u d G V u c 2 l 0 e S B D M S w 1 O H 0 m c X V v d D s s J n F 1 b 3 Q 7 U 2 V j d G l v b j E v c G V w d G l k Z X M v Q 2 h h b m d l Z C B U e X B l L n t J b n R l b n N p d H k g Q z I s N T l 9 J n F 1 b 3 Q 7 L C Z x d W 9 0 O 1 N l Y 3 R p b 2 4 x L 3 B l c H R p Z G V z L 0 N o Y W 5 n Z W Q g V H l w Z S 5 7 S W 5 0 Z W 5 z a X R 5 I E M z L D Y w f S Z x d W 9 0 O y w m c X V v d D t T Z W N 0 a W 9 u M S 9 w Z X B 0 a W R l c y 9 D a G F u Z 2 V k I F R 5 c G U u e 0 l u d G V u c 2 l 0 e S B F M S w 2 M X 0 m c X V v d D s s J n F 1 b 3 Q 7 U 2 V j d G l v b j E v c G V w d G l k Z X M v Q 2 h h b m d l Z C B U e X B l L n t J b n R l b n N p d H k g R T I s N j J 9 J n F 1 b 3 Q 7 L C Z x d W 9 0 O 1 N l Y 3 R p b 2 4 x L 3 B l c H R p Z G V z L 0 N o Y W 5 n Z W Q g V H l w Z S 5 7 S W 5 0 Z W 5 z a X R 5 I E U z L D Y z f S Z x d W 9 0 O y w m c X V v d D t T Z W N 0 a W 9 u M S 9 w Z X B 0 a W R l c y 9 D a G F u Z 2 V k I F R 5 c G U u e 1 J l d m V y c 2 U s N j R 9 J n F 1 b 3 Q 7 L C Z x d W 9 0 O 1 N l Y 3 R p b 2 4 x L 3 B l c H R p Z G V z L 0 N o Y W 5 n Z W Q g V H l w Z S 5 7 U G 9 0 Z W 5 0 a W F s I G N v b n R h b W l u Y W 5 0 L D Y 1 f S Z x d W 9 0 O y w m c X V v d D t T Z W N 0 a W 9 u M S 9 w Z X B 0 a W R l c y 9 D a G F u Z 2 V k I F R 5 c G U u e 2 l k L D Y 2 f S Z x d W 9 0 O y w m c X V v d D t T Z W N 0 a W 9 u M S 9 w Z X B 0 a W R l c y 9 D a G F u Z 2 V k I F R 5 c G U u e 1 B y b 3 R l a W 4 g Z 3 J v d X A g S U R z L D Y 3 f S Z x d W 9 0 O y w m c X V v d D t T Z W N 0 a W 9 u M S 9 w Z X B 0 a W R l c y 9 D a G F u Z 2 V k I F R 5 c G U u e 0 1 v Z C 4 g c G V w d G l k Z S B J R H M s N j h 9 J n F 1 b 3 Q 7 L C Z x d W 9 0 O 1 N l Y 3 R p b 2 4 x L 3 B l c H R p Z G V z L 0 N o Y W 5 n Z W Q g V H l w Z S 5 7 R X Z p Z G V u Y 2 U g S U R z L D Y 5 f S Z x d W 9 0 O y w m c X V v d D t T Z W N 0 a W 9 u M S 9 w Z X B 0 a W R l c y 9 D a G F u Z 2 V k I F R 5 c G U u e 0 1 T L 0 1 T I E l E c y w 3 M H 0 m c X V v d D s s J n F 1 b 3 Q 7 U 2 V j d G l v b j E v c G V w d G l k Z X M v Q 2 h h b m d l Z C B U e X B l L n t C Z X N 0 I E 1 T L 0 1 T L D c x f S Z x d W 9 0 O y w m c X V v d D t T Z W N 0 a W 9 u M S 9 w Z X B 0 a W R l c y 9 D a G F u Z 2 V k I F R 5 c G U u e 0 9 4 a W R h d G l v b i A o T S k g c 2 l 0 Z S B J R H M s N z J 9 J n F 1 b 3 Q 7 L C Z x d W 9 0 O 1 N l Y 3 R p b 2 4 x L 3 B l c H R p Z G V z L 0 N o Y W 5 n Z W Q g V H l w Z S 5 7 T V M v T V M g Q 2 9 1 b n Q s N z N 9 J n F 1 b 3 Q 7 L C Z x d W 9 0 O 1 N l Y 3 R p b 2 4 x L 3 B l c H R p Z G V z L 0 N o Y W 5 n Z W Q g V H l w Z S 5 7 T E Z R I G l u d G V u c 2 l 0 e S B D M S w 3 N H 0 m c X V v d D s s J n F 1 b 3 Q 7 U 2 V j d G l v b j E v c G V w d G l k Z X M v Q 2 h h b m d l Z C B U e X B l L n t M R l E g a W 5 0 Z W 5 z a X R 5 I E M y L D c 1 f S Z x d W 9 0 O y w m c X V v d D t T Z W N 0 a W 9 u M S 9 w Z X B 0 a W R l c y 9 D a G F u Z 2 V k I F R 5 c G U u e 0 x G U S B p b n R l b n N p d H k g Q z M s N z Z 9 J n F 1 b 3 Q 7 L C Z x d W 9 0 O 1 N l Y 3 R p b 2 4 x L 3 B l c H R p Z G V z L 0 N o Y W 5 n Z W Q g V H l w Z S 5 7 T E Z R I G l u d G V u c 2 l 0 e S B F M S w 3 N 3 0 m c X V v d D s s J n F 1 b 3 Q 7 U 2 V j d G l v b j E v c G V w d G l k Z X M v Q 2 h h b m d l Z C B U e X B l L n t M R l E g a W 5 0 Z W 5 z a X R 5 I E U y L D c 4 f S Z x d W 9 0 O y w m c X V v d D t T Z W N 0 a W 9 u M S 9 w Z X B 0 a W R l c y 9 D a G F u Z 2 V k I F R 5 c G U u e 0 x G U S B p b n R l b n N p d H k g R T M s N z l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d m l k Z W 5 j Z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5 O D g 2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4 N T I i L z 4 8 R W 5 0 c n k g V H l w Z T 0 i R m l s b E x h c 3 R V c G R h d G V k I i B W Y W x 1 Z T 0 i Z D I w M T g t M D Y t M D Z U M T k 6 M j k 6 N D A u N T E 0 N j g w M 1 o i L z 4 8 R W 5 0 c n k g V H l w Z T 0 i R m l s b E N v b H V t b l R 5 c G V z I i B W Y W x 1 Z T 0 i c 0 J n T U d C Z 1 l H Q X d N R E J n W U d C Z 1 l H Q m d Z R k F 3 V U Z C U V V G Q l F V R k J R V U Z C U V V G Q l F V R k J R V U Z B d 0 1 E Q l F V R k J R T U R C U V V E Q X d Z R 0 F 3 W U R B d 1 l E Q m d N P S I v P j x F b n R y e S B U e X B l P S J G a W x s Q 2 9 s d W 1 u T m F t Z X M i I F Z h b H V l P S J z W y Z x d W 9 0 O 1 N l c X V l b m N l J n F 1 b 3 Q 7 L C Z x d W 9 0 O 0 x l b m d 0 a C Z x d W 9 0 O y w m c X V v d D t N b 2 R p Z m l j Y X R p b 2 5 z J n F 1 b 3 Q 7 L C Z x d W 9 0 O 0 1 v Z G l m a W V k I H N l c X V l b m N l J n F 1 b 3 Q 7 L C Z x d W 9 0 O 0 9 4 a W R h d G l v b i A o T S k g U H J v Y m F i a W x p d G l l c y Z x d W 9 0 O y w m c X V v d D t P e G l k Y X R p b 2 4 g K E 0 p I F N j b 3 J l I E R p Z m Z z J n F 1 b 3 Q 7 L C Z x d W 9 0 O 0 F j Z X R 5 b C A o U H J v d G V p b i B O L X R l c m 0 p J n F 1 b 3 Q 7 L C Z x d W 9 0 O 0 9 4 a W R h d G l v b i A o T S k m c X V v d D s s J n F 1 b 3 Q 7 T W l z c 2 V k I G N s Z W F 2 Y W d l c y Z x d W 9 0 O y w m c X V v d D t Q c m 9 0 Z W l u c y Z x d W 9 0 O y w m c X V v d D t M Z W F k a W 5 n I H B y b 3 R l a W 5 z J n F 1 b 3 Q 7 L C Z x d W 9 0 O 0 x l Y W R p b m c g c m F 6 b 3 I g c H J v d G V p b i Z x d W 9 0 O y w m c X V v d D t H Z W 5 l I G 5 h b W V z J n F 1 b 3 Q 7 L C Z x d W 9 0 O 1 B y b 3 R l a W 4 g b m F t Z X M m c X V v d D s s J n F 1 b 3 Q 7 V H l w Z S Z x d W 9 0 O y w m c X V v d D t S Y X c g Z m l s Z S Z x d W 9 0 O y w m c X V v d D t F e H B l c m l t Z W 5 0 J n F 1 b 3 Q 7 L C Z x d W 9 0 O 0 1 T L 0 1 T I G 0 v e i Z x d W 9 0 O y w m c X V v d D t D a G F y Z 2 U m c X V v d D s s J n F 1 b 3 Q 7 b S 9 6 J n F 1 b 3 Q 7 L C Z x d W 9 0 O 0 1 h c 3 M m c X V v d D s s J n F 1 b 3 Q 7 U m V z b 2 x 1 d G l v b i Z x d W 9 0 O y w m c X V v d D t V b m N h b G l i c m F 0 Z W Q g L S B D Y W x p Y n J h d G V k I G 0 v e i B b c H B t X S Z x d W 9 0 O y w m c X V v d D t V b m N h b G l i c m F 0 Z W Q g L S B D Y W x p Y n J h d G V k I G 0 v e i B b R G F d J n F 1 b 3 Q 7 L C Z x d W 9 0 O 0 1 h c 3 M g Z X J y b 3 I g W 3 B w b V 0 m c X V v d D s s J n F 1 b 3 Q 7 T W F z c y B l c n J v c i B b R G F d J n F 1 b 3 Q 7 L C Z x d W 9 0 O 1 V u Y 2 F s a W J y Y X R l Z C B t Y X N z I G V y c m 9 y I F t w c G 1 d J n F 1 b 3 Q 7 L C Z x d W 9 0 O 1 V u Y 2 F s a W J y Y X R l Z C B t Y X N z I G V y c m 9 y I F t E Y V 0 m c X V v d D s s J n F 1 b 3 Q 7 T W F 4 I G l u d G V u c 2 l 0 e S B t L 3 o g M C Z x d W 9 0 O y w m c X V v d D t S Z X R l b n R p b 2 4 g d G l t Z S Z x d W 9 0 O y w m c X V v d D t S Z X R l b n R p b 2 4 g b G V u Z 3 R o J n F 1 b 3 Q 7 L C Z x d W 9 0 O 0 N h b G l i c m F 0 Z W Q g c m V 0 Z W 5 0 a W 9 u I H R p b W U m c X V v d D s s J n F 1 b 3 Q 7 Q 2 F s a W J y Y X R l Z C B y Z X R l b n R p b 2 4 g d G l t Z S B z d G F y d C Z x d W 9 0 O y w m c X V v d D t D Y W x p Y n J h d G V k I H J l d G V u d G l v b i B 0 a W 1 l I G Z p b m l z a C Z x d W 9 0 O y w m c X V v d D t S Z X R l b n R p b 2 4 g d G l t Z S B j Y W x p Y n J h d G l v b i Z x d W 9 0 O y w m c X V v d D t N Y X R j a C B 0 a W 1 l I G R p Z m Z l c m V u Y 2 U m c X V v d D s s J n F 1 b 3 Q 7 T W F 0 Y 2 g g b S 9 6 I G R p Z m Z l c m V u Y 2 U m c X V v d D s s J n F 1 b 3 Q 7 T W F 0 Y 2 g g c S 1 2 Y W x 1 Z S Z x d W 9 0 O y w m c X V v d D t N Y X R j a C B z Y 2 9 y Z S Z x d W 9 0 O y w m c X V v d D t O d W 1 i Z X I g b 2 Y g Z G F 0 Y S B w b 2 l u d H M m c X V v d D s s J n F 1 b 3 Q 7 T n V t Y m V y I G 9 m I H N j Y W 5 z J n F 1 b 3 Q 7 L C Z x d W 9 0 O 0 5 1 b W J l c i B v Z i B p c 2 9 0 b 3 B p Y y B w Z W F r c y Z x d W 9 0 O y w m c X V v d D t Q S U Y m c X V v d D s s J n F 1 b 3 Q 7 R n J h Y 3 R p b 2 4 g b 2 Y g d G 9 0 Y W w g c 3 B l Y 3 R y d W 0 m c X V v d D s s J n F 1 b 3 Q 7 Q m F z Z S B w Z W F r I G Z y Y W N 0 a W 9 u J n F 1 b 3 Q 7 L C Z x d W 9 0 O 1 B F U C Z x d W 9 0 O y w m c X V v d D t N U y 9 N U y B j b 3 V u d C Z x d W 9 0 O y w m c X V v d D t N U y 9 N U y B z Y 2 F u I G 5 1 b W J l c i Z x d W 9 0 O y w m c X V v d D t T Y 2 9 y Z S Z x d W 9 0 O y w m c X V v d D t E Z W x 0 Y S B z Y 2 9 y Z S Z x d W 9 0 O y w m c X V v d D t D b 2 1 i a W 5 h d G 9 y a W N z J n F 1 b 3 Q 7 L C Z x d W 9 0 O 0 l u d G V u c 2 l 0 e S Z x d W 9 0 O y w m c X V v d D t S Z X Z l c n N l J n F 1 b 3 Q 7 L C Z x d W 9 0 O 1 B v d G V u d G l h b C B j b 2 5 0 Y W 1 p b m F u d C Z x d W 9 0 O y w m c X V v d D t p Z C Z x d W 9 0 O y w m c X V v d D t Q c m 9 0 Z W l u I G d y b 3 V w I E l E c y Z x d W 9 0 O y w m c X V v d D t Q Z X B 0 a W R l I E l E J n F 1 b 3 Q 7 L C Z x d W 9 0 O 0 1 v Z C 4 g c G V w d G l k Z S B J R C Z x d W 9 0 O y w m c X V v d D t N U y 9 N U y B J R H M m c X V v d D s s J n F 1 b 3 Q 7 Q m V z d C B N U y 9 N U y Z x d W 9 0 O y w m c X V v d D t B S U Y g T V M v T V M g S U R z J n F 1 b 3 Q 7 L C Z x d W 9 0 O 0 9 4 a W R h d G l v b i A o T S k g c 2 l 0 Z S B J R H M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2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X Z p Z G V u Y 2 U v Q 2 h h b m d l Z C B U e X B l L n t T Z X F 1 Z W 5 j Z S w w f S Z x d W 9 0 O y w m c X V v d D t T Z W N 0 a W 9 u M S 9 l d m l k Z W 5 j Z S 9 D a G F u Z 2 V k I F R 5 c G U u e 0 x l b m d 0 a C w x f S Z x d W 9 0 O y w m c X V v d D t T Z W N 0 a W 9 u M S 9 l d m l k Z W 5 j Z S 9 D a G F u Z 2 V k I F R 5 c G U u e 0 1 v Z G l m a W N h d G l v b n M s M n 0 m c X V v d D s s J n F 1 b 3 Q 7 U 2 V j d G l v b j E v Z X Z p Z G V u Y 2 U v Q 2 h h b m d l Z C B U e X B l L n t N b 2 R p Z m l l Z C B z Z X F 1 Z W 5 j Z S w z f S Z x d W 9 0 O y w m c X V v d D t T Z W N 0 a W 9 u M S 9 l d m l k Z W 5 j Z S 9 D a G F u Z 2 V k I F R 5 c G U u e 0 9 4 a W R h d G l v b i A o T S k g U H J v Y m F i a W x p d G l l c y w 0 f S Z x d W 9 0 O y w m c X V v d D t T Z W N 0 a W 9 u M S 9 l d m l k Z W 5 j Z S 9 D a G F u Z 2 V k I F R 5 c G U u e 0 9 4 a W R h d G l v b i A o T S k g U 2 N v c m U g R G l m Z n M s N X 0 m c X V v d D s s J n F 1 b 3 Q 7 U 2 V j d G l v b j E v Z X Z p Z G V u Y 2 U v Q 2 h h b m d l Z C B U e X B l L n t B Y 2 V 0 e W w g K F B y b 3 R l a W 4 g T i 1 0 Z X J t K S w 2 f S Z x d W 9 0 O y w m c X V v d D t T Z W N 0 a W 9 u M S 9 l d m l k Z W 5 j Z S 9 D a G F u Z 2 V k I F R 5 c G U u e 0 9 4 a W R h d G l v b i A o T S k s N 3 0 m c X V v d D s s J n F 1 b 3 Q 7 U 2 V j d G l v b j E v Z X Z p Z G V u Y 2 U v Q 2 h h b m d l Z C B U e X B l L n t N a X N z Z W Q g Y 2 x l Y X Z h Z 2 V z L D h 9 J n F 1 b 3 Q 7 L C Z x d W 9 0 O 1 N l Y 3 R p b 2 4 x L 2 V 2 a W R l b m N l L 0 N o Y W 5 n Z W Q g V H l w Z S 5 7 U H J v d G V p b n M s O X 0 m c X V v d D s s J n F 1 b 3 Q 7 U 2 V j d G l v b j E v Z X Z p Z G V u Y 2 U v Q 2 h h b m d l Z C B U e X B l L n t M Z W F k a W 5 n I H B y b 3 R l a W 5 z L D E w f S Z x d W 9 0 O y w m c X V v d D t T Z W N 0 a W 9 u M S 9 l d m l k Z W 5 j Z S 9 D a G F u Z 2 V k I F R 5 c G U u e 0 x l Y W R p b m c g c m F 6 b 3 I g c H J v d G V p b i w x M X 0 m c X V v d D s s J n F 1 b 3 Q 7 U 2 V j d G l v b j E v Z X Z p Z G V u Y 2 U v Q 2 h h b m d l Z C B U e X B l L n t H Z W 5 l I G 5 h b W V z L D E y f S Z x d W 9 0 O y w m c X V v d D t T Z W N 0 a W 9 u M S 9 l d m l k Z W 5 j Z S 9 D a G F u Z 2 V k I F R 5 c G U u e 1 B y b 3 R l a W 4 g b m F t Z X M s M T N 9 J n F 1 b 3 Q 7 L C Z x d W 9 0 O 1 N l Y 3 R p b 2 4 x L 2 V 2 a W R l b m N l L 0 N o Y W 5 n Z W Q g V H l w Z S 5 7 V H l w Z S w x N H 0 m c X V v d D s s J n F 1 b 3 Q 7 U 2 V j d G l v b j E v Z X Z p Z G V u Y 2 U v Q 2 h h b m d l Z C B U e X B l L n t S Y X c g Z m l s Z S w x N X 0 m c X V v d D s s J n F 1 b 3 Q 7 U 2 V j d G l v b j E v Z X Z p Z G V u Y 2 U v Q 2 h h b m d l Z C B U e X B l L n t F e H B l c m l t Z W 5 0 L D E 2 f S Z x d W 9 0 O y w m c X V v d D t T Z W N 0 a W 9 u M S 9 l d m l k Z W 5 j Z S 9 D a G F u Z 2 V k I F R 5 c G U u e 0 1 T L 0 1 T I G 0 v e i w x N 3 0 m c X V v d D s s J n F 1 b 3 Q 7 U 2 V j d G l v b j E v Z X Z p Z G V u Y 2 U v Q 2 h h b m d l Z C B U e X B l L n t D a G F y Z 2 U s M T h 9 J n F 1 b 3 Q 7 L C Z x d W 9 0 O 1 N l Y 3 R p b 2 4 x L 2 V 2 a W R l b m N l L 0 N o Y W 5 n Z W Q g V H l w Z S 5 7 b S 9 6 L D E 5 f S Z x d W 9 0 O y w m c X V v d D t T Z W N 0 a W 9 u M S 9 l d m l k Z W 5 j Z S 9 D a G F u Z 2 V k I F R 5 c G U u e 0 1 h c 3 M s M j B 9 J n F 1 b 3 Q 7 L C Z x d W 9 0 O 1 N l Y 3 R p b 2 4 x L 2 V 2 a W R l b m N l L 0 N o Y W 5 n Z W Q g V H l w Z S 5 7 U m V z b 2 x 1 d G l v b i w y M X 0 m c X V v d D s s J n F 1 b 3 Q 7 U 2 V j d G l v b j E v Z X Z p Z G V u Y 2 U v Q 2 h h b m d l Z C B U e X B l L n t V b m N h b G l i c m F 0 Z W Q g L S B D Y W x p Y n J h d G V k I G 0 v e i B b c H B t X S w y M n 0 m c X V v d D s s J n F 1 b 3 Q 7 U 2 V j d G l v b j E v Z X Z p Z G V u Y 2 U v Q 2 h h b m d l Z C B U e X B l L n t V b m N h b G l i c m F 0 Z W Q g L S B D Y W x p Y n J h d G V k I G 0 v e i B b R G F d L D I z f S Z x d W 9 0 O y w m c X V v d D t T Z W N 0 a W 9 u M S 9 l d m l k Z W 5 j Z S 9 D a G F u Z 2 V k I F R 5 c G U u e 0 1 h c 3 M g Z X J y b 3 I g W 3 B w b V 0 s M j R 9 J n F 1 b 3 Q 7 L C Z x d W 9 0 O 1 N l Y 3 R p b 2 4 x L 2 V 2 a W R l b m N l L 0 N o Y W 5 n Z W Q g V H l w Z S 5 7 T W F z c y B l c n J v c i B b R G F d L D I 1 f S Z x d W 9 0 O y w m c X V v d D t T Z W N 0 a W 9 u M S 9 l d m l k Z W 5 j Z S 9 D a G F u Z 2 V k I F R 5 c G U u e 1 V u Y 2 F s a W J y Y X R l Z C B t Y X N z I G V y c m 9 y I F t w c G 1 d L D I 2 f S Z x d W 9 0 O y w m c X V v d D t T Z W N 0 a W 9 u M S 9 l d m l k Z W 5 j Z S 9 D a G F u Z 2 V k I F R 5 c G U u e 1 V u Y 2 F s a W J y Y X R l Z C B t Y X N z I G V y c m 9 y I F t E Y V 0 s M j d 9 J n F 1 b 3 Q 7 L C Z x d W 9 0 O 1 N l Y 3 R p b 2 4 x L 2 V 2 a W R l b m N l L 0 N o Y W 5 n Z W Q g V H l w Z S 5 7 T W F 4 I G l u d G V u c 2 l 0 e S B t L 3 o g M C w y O H 0 m c X V v d D s s J n F 1 b 3 Q 7 U 2 V j d G l v b j E v Z X Z p Z G V u Y 2 U v Q 2 h h b m d l Z C B U e X B l L n t S Z X R l b n R p b 2 4 g d G l t Z S w y O X 0 m c X V v d D s s J n F 1 b 3 Q 7 U 2 V j d G l v b j E v Z X Z p Z G V u Y 2 U v Q 2 h h b m d l Z C B U e X B l L n t S Z X R l b n R p b 2 4 g b G V u Z 3 R o L D M w f S Z x d W 9 0 O y w m c X V v d D t T Z W N 0 a W 9 u M S 9 l d m l k Z W 5 j Z S 9 D a G F u Z 2 V k I F R 5 c G U u e 0 N h b G l i c m F 0 Z W Q g c m V 0 Z W 5 0 a W 9 u I H R p b W U s M z F 9 J n F 1 b 3 Q 7 L C Z x d W 9 0 O 1 N l Y 3 R p b 2 4 x L 2 V 2 a W R l b m N l L 0 N o Y W 5 n Z W Q g V H l w Z S 5 7 Q 2 F s a W J y Y X R l Z C B y Z X R l b n R p b 2 4 g d G l t Z S B z d G F y d C w z M n 0 m c X V v d D s s J n F 1 b 3 Q 7 U 2 V j d G l v b j E v Z X Z p Z G V u Y 2 U v Q 2 h h b m d l Z C B U e X B l L n t D Y W x p Y n J h d G V k I H J l d G V u d G l v b i B 0 a W 1 l I G Z p b m l z a C w z M 3 0 m c X V v d D s s J n F 1 b 3 Q 7 U 2 V j d G l v b j E v Z X Z p Z G V u Y 2 U v Q 2 h h b m d l Z C B U e X B l L n t S Z X R l b n R p b 2 4 g d G l t Z S B j Y W x p Y n J h d G l v b i w z N H 0 m c X V v d D s s J n F 1 b 3 Q 7 U 2 V j d G l v b j E v Z X Z p Z G V u Y 2 U v Q 2 h h b m d l Z C B U e X B l L n t N Y X R j a C B 0 a W 1 l I G R p Z m Z l c m V u Y 2 U s M z V 9 J n F 1 b 3 Q 7 L C Z x d W 9 0 O 1 N l Y 3 R p b 2 4 x L 2 V 2 a W R l b m N l L 0 N o Y W 5 n Z W Q g V H l w Z S 5 7 T W F 0 Y 2 g g b S 9 6 I G R p Z m Z l c m V u Y 2 U s M z Z 9 J n F 1 b 3 Q 7 L C Z x d W 9 0 O 1 N l Y 3 R p b 2 4 x L 2 V 2 a W R l b m N l L 0 N o Y W 5 n Z W Q g V H l w Z S 5 7 T W F 0 Y 2 g g c S 1 2 Y W x 1 Z S w z N 3 0 m c X V v d D s s J n F 1 b 3 Q 7 U 2 V j d G l v b j E v Z X Z p Z G V u Y 2 U v Q 2 h h b m d l Z C B U e X B l L n t N Y X R j a C B z Y 2 9 y Z S w z O H 0 m c X V v d D s s J n F 1 b 3 Q 7 U 2 V j d G l v b j E v Z X Z p Z G V u Y 2 U v Q 2 h h b m d l Z C B U e X B l L n t O d W 1 i Z X I g b 2 Y g Z G F 0 Y S B w b 2 l u d H M s M z l 9 J n F 1 b 3 Q 7 L C Z x d W 9 0 O 1 N l Y 3 R p b 2 4 x L 2 V 2 a W R l b m N l L 0 N o Y W 5 n Z W Q g V H l w Z S 5 7 T n V t Y m V y I G 9 m I H N j Y W 5 z L D Q w f S Z x d W 9 0 O y w m c X V v d D t T Z W N 0 a W 9 u M S 9 l d m l k Z W 5 j Z S 9 D a G F u Z 2 V k I F R 5 c G U u e 0 5 1 b W J l c i B v Z i B p c 2 9 0 b 3 B p Y y B w Z W F r c y w 0 M X 0 m c X V v d D s s J n F 1 b 3 Q 7 U 2 V j d G l v b j E v Z X Z p Z G V u Y 2 U v Q 2 h h b m d l Z C B U e X B l L n t Q S U Y s N D J 9 J n F 1 b 3 Q 7 L C Z x d W 9 0 O 1 N l Y 3 R p b 2 4 x L 2 V 2 a W R l b m N l L 0 N o Y W 5 n Z W Q g V H l w Z S 5 7 R n J h Y 3 R p b 2 4 g b 2 Y g d G 9 0 Y W w g c 3 B l Y 3 R y d W 0 s N D N 9 J n F 1 b 3 Q 7 L C Z x d W 9 0 O 1 N l Y 3 R p b 2 4 x L 2 V 2 a W R l b m N l L 0 N o Y W 5 n Z W Q g V H l w Z S 5 7 Q m F z Z S B w Z W F r I G Z y Y W N 0 a W 9 u L D Q 0 f S Z x d W 9 0 O y w m c X V v d D t T Z W N 0 a W 9 u M S 9 l d m l k Z W 5 j Z S 9 D a G F u Z 2 V k I F R 5 c G U u e 1 B F U C w 0 N X 0 m c X V v d D s s J n F 1 b 3 Q 7 U 2 V j d G l v b j E v Z X Z p Z G V u Y 2 U v Q 2 h h b m d l Z C B U e X B l L n t N U y 9 N U y B j b 3 V u d C w 0 N n 0 m c X V v d D s s J n F 1 b 3 Q 7 U 2 V j d G l v b j E v Z X Z p Z G V u Y 2 U v Q 2 h h b m d l Z C B U e X B l L n t N U y 9 N U y B z Y 2 F u I G 5 1 b W J l c i w 0 N 3 0 m c X V v d D s s J n F 1 b 3 Q 7 U 2 V j d G l v b j E v Z X Z p Z G V u Y 2 U v Q 2 h h b m d l Z C B U e X B l L n t T Y 2 9 y Z S w 0 O H 0 m c X V v d D s s J n F 1 b 3 Q 7 U 2 V j d G l v b j E v Z X Z p Z G V u Y 2 U v Q 2 h h b m d l Z C B U e X B l L n t E Z W x 0 Y S B z Y 2 9 y Z S w 0 O X 0 m c X V v d D s s J n F 1 b 3 Q 7 U 2 V j d G l v b j E v Z X Z p Z G V u Y 2 U v Q 2 h h b m d l Z C B U e X B l L n t D b 2 1 i a W 5 h d G 9 y a W N z L D U w f S Z x d W 9 0 O y w m c X V v d D t T Z W N 0 a W 9 u M S 9 l d m l k Z W 5 j Z S 9 D a G F u Z 2 V k I F R 5 c G U u e 0 l u d G V u c 2 l 0 e S w 1 M X 0 m c X V v d D s s J n F 1 b 3 Q 7 U 2 V j d G l v b j E v Z X Z p Z G V u Y 2 U v Q 2 h h b m d l Z C B U e X B l L n t S Z X Z l c n N l L D U y f S Z x d W 9 0 O y w m c X V v d D t T Z W N 0 a W 9 u M S 9 l d m l k Z W 5 j Z S 9 D a G F u Z 2 V k I F R 5 c G U u e 1 B v d G V u d G l h b C B j b 2 5 0 Y W 1 p b m F u d C w 1 M 3 0 m c X V v d D s s J n F 1 b 3 Q 7 U 2 V j d G l v b j E v Z X Z p Z G V u Y 2 U v Q 2 h h b m d l Z C B U e X B l L n t p Z C w 1 N H 0 m c X V v d D s s J n F 1 b 3 Q 7 U 2 V j d G l v b j E v Z X Z p Z G V u Y 2 U v Q 2 h h b m d l Z C B U e X B l L n t Q c m 9 0 Z W l u I G d y b 3 V w I E l E c y w 1 N X 0 m c X V v d D s s J n F 1 b 3 Q 7 U 2 V j d G l v b j E v Z X Z p Z G V u Y 2 U v Q 2 h h b m d l Z C B U e X B l L n t Q Z X B 0 a W R l I E l E L D U 2 f S Z x d W 9 0 O y w m c X V v d D t T Z W N 0 a W 9 u M S 9 l d m l k Z W 5 j Z S 9 D a G F u Z 2 V k I F R 5 c G U u e 0 1 v Z C 4 g c G V w d G l k Z S B J R C w 1 N 3 0 m c X V v d D s s J n F 1 b 3 Q 7 U 2 V j d G l v b j E v Z X Z p Z G V u Y 2 U v Q 2 h h b m d l Z C B U e X B l L n t N U y 9 N U y B J R H M s N T h 9 J n F 1 b 3 Q 7 L C Z x d W 9 0 O 1 N l Y 3 R p b 2 4 x L 2 V 2 a W R l b m N l L 0 N o Y W 5 n Z W Q g V H l w Z S 5 7 Q m V z d C B N U y 9 N U y w 1 O X 0 m c X V v d D s s J n F 1 b 3 Q 7 U 2 V j d G l v b j E v Z X Z p Z G V u Y 2 U v Q 2 h h b m d l Z C B U e X B l L n t B S U Y g T V M v T V M g S U R z L D Y w f S Z x d W 9 0 O y w m c X V v d D t T Z W N 0 a W 9 u M S 9 l d m l k Z W 5 j Z S 9 D a G F u Z 2 V k I F R 5 c G U u e 0 9 4 a W R h d G l v b i A o T S k g c 2 l 0 Z S B J R H M s N j F 9 J n F 1 b 3 Q 7 X S w m c X V v d D t D b 2 x 1 b W 5 D b 3 V u d C Z x d W 9 0 O z o 2 M i w m c X V v d D t L Z X l D b 2 x 1 b W 5 O Y W 1 l c y Z x d W 9 0 O z p b X S w m c X V v d D t D b 2 x 1 b W 5 J Z G V u d G l 0 a W V z J n F 1 b 3 Q 7 O l s m c X V v d D t T Z W N 0 a W 9 u M S 9 l d m l k Z W 5 j Z S 9 D a G F u Z 2 V k I F R 5 c G U u e 1 N l c X V l b m N l L D B 9 J n F 1 b 3 Q 7 L C Z x d W 9 0 O 1 N l Y 3 R p b 2 4 x L 2 V 2 a W R l b m N l L 0 N o Y W 5 n Z W Q g V H l w Z S 5 7 T G V u Z 3 R o L D F 9 J n F 1 b 3 Q 7 L C Z x d W 9 0 O 1 N l Y 3 R p b 2 4 x L 2 V 2 a W R l b m N l L 0 N o Y W 5 n Z W Q g V H l w Z S 5 7 T W 9 k a W Z p Y 2 F 0 a W 9 u c y w y f S Z x d W 9 0 O y w m c X V v d D t T Z W N 0 a W 9 u M S 9 l d m l k Z W 5 j Z S 9 D a G F u Z 2 V k I F R 5 c G U u e 0 1 v Z G l m a W V k I H N l c X V l b m N l L D N 9 J n F 1 b 3 Q 7 L C Z x d W 9 0 O 1 N l Y 3 R p b 2 4 x L 2 V 2 a W R l b m N l L 0 N o Y W 5 n Z W Q g V H l w Z S 5 7 T 3 h p Z G F 0 a W 9 u I C h N K S B Q c m 9 i Y W J p b G l 0 a W V z L D R 9 J n F 1 b 3 Q 7 L C Z x d W 9 0 O 1 N l Y 3 R p b 2 4 x L 2 V 2 a W R l b m N l L 0 N o Y W 5 n Z W Q g V H l w Z S 5 7 T 3 h p Z G F 0 a W 9 u I C h N K S B T Y 2 9 y Z S B E a W Z m c y w 1 f S Z x d W 9 0 O y w m c X V v d D t T Z W N 0 a W 9 u M S 9 l d m l k Z W 5 j Z S 9 D a G F u Z 2 V k I F R 5 c G U u e 0 F j Z X R 5 b C A o U H J v d G V p b i B O L X R l c m 0 p L D Z 9 J n F 1 b 3 Q 7 L C Z x d W 9 0 O 1 N l Y 3 R p b 2 4 x L 2 V 2 a W R l b m N l L 0 N o Y W 5 n Z W Q g V H l w Z S 5 7 T 3 h p Z G F 0 a W 9 u I C h N K S w 3 f S Z x d W 9 0 O y w m c X V v d D t T Z W N 0 a W 9 u M S 9 l d m l k Z W 5 j Z S 9 D a G F u Z 2 V k I F R 5 c G U u e 0 1 p c 3 N l Z C B j b G V h d m F n Z X M s O H 0 m c X V v d D s s J n F 1 b 3 Q 7 U 2 V j d G l v b j E v Z X Z p Z G V u Y 2 U v Q 2 h h b m d l Z C B U e X B l L n t Q c m 9 0 Z W l u c y w 5 f S Z x d W 9 0 O y w m c X V v d D t T Z W N 0 a W 9 u M S 9 l d m l k Z W 5 j Z S 9 D a G F u Z 2 V k I F R 5 c G U u e 0 x l Y W R p b m c g c H J v d G V p b n M s M T B 9 J n F 1 b 3 Q 7 L C Z x d W 9 0 O 1 N l Y 3 R p b 2 4 x L 2 V 2 a W R l b m N l L 0 N o Y W 5 n Z W Q g V H l w Z S 5 7 T G V h Z G l u Z y B y Y X p v c i B w c m 9 0 Z W l u L D E x f S Z x d W 9 0 O y w m c X V v d D t T Z W N 0 a W 9 u M S 9 l d m l k Z W 5 j Z S 9 D a G F u Z 2 V k I F R 5 c G U u e 0 d l b m U g b m F t Z X M s M T J 9 J n F 1 b 3 Q 7 L C Z x d W 9 0 O 1 N l Y 3 R p b 2 4 x L 2 V 2 a W R l b m N l L 0 N o Y W 5 n Z W Q g V H l w Z S 5 7 U H J v d G V p b i B u Y W 1 l c y w x M 3 0 m c X V v d D s s J n F 1 b 3 Q 7 U 2 V j d G l v b j E v Z X Z p Z G V u Y 2 U v Q 2 h h b m d l Z C B U e X B l L n t U e X B l L D E 0 f S Z x d W 9 0 O y w m c X V v d D t T Z W N 0 a W 9 u M S 9 l d m l k Z W 5 j Z S 9 D a G F u Z 2 V k I F R 5 c G U u e 1 J h d y B m a W x l L D E 1 f S Z x d W 9 0 O y w m c X V v d D t T Z W N 0 a W 9 u M S 9 l d m l k Z W 5 j Z S 9 D a G F u Z 2 V k I F R 5 c G U u e 0 V 4 c G V y a W 1 l b n Q s M T Z 9 J n F 1 b 3 Q 7 L C Z x d W 9 0 O 1 N l Y 3 R p b 2 4 x L 2 V 2 a W R l b m N l L 0 N o Y W 5 n Z W Q g V H l w Z S 5 7 T V M v T V M g b S 9 6 L D E 3 f S Z x d W 9 0 O y w m c X V v d D t T Z W N 0 a W 9 u M S 9 l d m l k Z W 5 j Z S 9 D a G F u Z 2 V k I F R 5 c G U u e 0 N o Y X J n Z S w x O H 0 m c X V v d D s s J n F 1 b 3 Q 7 U 2 V j d G l v b j E v Z X Z p Z G V u Y 2 U v Q 2 h h b m d l Z C B U e X B l L n t t L 3 o s M T l 9 J n F 1 b 3 Q 7 L C Z x d W 9 0 O 1 N l Y 3 R p b 2 4 x L 2 V 2 a W R l b m N l L 0 N o Y W 5 n Z W Q g V H l w Z S 5 7 T W F z c y w y M H 0 m c X V v d D s s J n F 1 b 3 Q 7 U 2 V j d G l v b j E v Z X Z p Z G V u Y 2 U v Q 2 h h b m d l Z C B U e X B l L n t S Z X N v b H V 0 a W 9 u L D I x f S Z x d W 9 0 O y w m c X V v d D t T Z W N 0 a W 9 u M S 9 l d m l k Z W 5 j Z S 9 D a G F u Z 2 V k I F R 5 c G U u e 1 V u Y 2 F s a W J y Y X R l Z C A t I E N h b G l i c m F 0 Z W Q g b S 9 6 I F t w c G 1 d L D I y f S Z x d W 9 0 O y w m c X V v d D t T Z W N 0 a W 9 u M S 9 l d m l k Z W 5 j Z S 9 D a G F u Z 2 V k I F R 5 c G U u e 1 V u Y 2 F s a W J y Y X R l Z C A t I E N h b G l i c m F 0 Z W Q g b S 9 6 I F t E Y V 0 s M j N 9 J n F 1 b 3 Q 7 L C Z x d W 9 0 O 1 N l Y 3 R p b 2 4 x L 2 V 2 a W R l b m N l L 0 N o Y W 5 n Z W Q g V H l w Z S 5 7 T W F z c y B l c n J v c i B b c H B t X S w y N H 0 m c X V v d D s s J n F 1 b 3 Q 7 U 2 V j d G l v b j E v Z X Z p Z G V u Y 2 U v Q 2 h h b m d l Z C B U e X B l L n t N Y X N z I G V y c m 9 y I F t E Y V 0 s M j V 9 J n F 1 b 3 Q 7 L C Z x d W 9 0 O 1 N l Y 3 R p b 2 4 x L 2 V 2 a W R l b m N l L 0 N o Y W 5 n Z W Q g V H l w Z S 5 7 V W 5 j Y W x p Y n J h d G V k I G 1 h c 3 M g Z X J y b 3 I g W 3 B w b V 0 s M j Z 9 J n F 1 b 3 Q 7 L C Z x d W 9 0 O 1 N l Y 3 R p b 2 4 x L 2 V 2 a W R l b m N l L 0 N o Y W 5 n Z W Q g V H l w Z S 5 7 V W 5 j Y W x p Y n J h d G V k I G 1 h c 3 M g Z X J y b 3 I g W 0 R h X S w y N 3 0 m c X V v d D s s J n F 1 b 3 Q 7 U 2 V j d G l v b j E v Z X Z p Z G V u Y 2 U v Q 2 h h b m d l Z C B U e X B l L n t N Y X g g a W 5 0 Z W 5 z a X R 5 I G 0 v e i A w L D I 4 f S Z x d W 9 0 O y w m c X V v d D t T Z W N 0 a W 9 u M S 9 l d m l k Z W 5 j Z S 9 D a G F u Z 2 V k I F R 5 c G U u e 1 J l d G V u d G l v b i B 0 a W 1 l L D I 5 f S Z x d W 9 0 O y w m c X V v d D t T Z W N 0 a W 9 u M S 9 l d m l k Z W 5 j Z S 9 D a G F u Z 2 V k I F R 5 c G U u e 1 J l d G V u d G l v b i B s Z W 5 n d G g s M z B 9 J n F 1 b 3 Q 7 L C Z x d W 9 0 O 1 N l Y 3 R p b 2 4 x L 2 V 2 a W R l b m N l L 0 N o Y W 5 n Z W Q g V H l w Z S 5 7 Q 2 F s a W J y Y X R l Z C B y Z X R l b n R p b 2 4 g d G l t Z S w z M X 0 m c X V v d D s s J n F 1 b 3 Q 7 U 2 V j d G l v b j E v Z X Z p Z G V u Y 2 U v Q 2 h h b m d l Z C B U e X B l L n t D Y W x p Y n J h d G V k I H J l d G V u d G l v b i B 0 a W 1 l I H N 0 Y X J 0 L D M y f S Z x d W 9 0 O y w m c X V v d D t T Z W N 0 a W 9 u M S 9 l d m l k Z W 5 j Z S 9 D a G F u Z 2 V k I F R 5 c G U u e 0 N h b G l i c m F 0 Z W Q g c m V 0 Z W 5 0 a W 9 u I H R p b W U g Z m l u a X N o L D M z f S Z x d W 9 0 O y w m c X V v d D t T Z W N 0 a W 9 u M S 9 l d m l k Z W 5 j Z S 9 D a G F u Z 2 V k I F R 5 c G U u e 1 J l d G V u d G l v b i B 0 a W 1 l I G N h b G l i c m F 0 a W 9 u L D M 0 f S Z x d W 9 0 O y w m c X V v d D t T Z W N 0 a W 9 u M S 9 l d m l k Z W 5 j Z S 9 D a G F u Z 2 V k I F R 5 c G U u e 0 1 h d G N o I H R p b W U g Z G l m Z m V y Z W 5 j Z S w z N X 0 m c X V v d D s s J n F 1 b 3 Q 7 U 2 V j d G l v b j E v Z X Z p Z G V u Y 2 U v Q 2 h h b m d l Z C B U e X B l L n t N Y X R j a C B t L 3 o g Z G l m Z m V y Z W 5 j Z S w z N n 0 m c X V v d D s s J n F 1 b 3 Q 7 U 2 V j d G l v b j E v Z X Z p Z G V u Y 2 U v Q 2 h h b m d l Z C B U e X B l L n t N Y X R j a C B x L X Z h b H V l L D M 3 f S Z x d W 9 0 O y w m c X V v d D t T Z W N 0 a W 9 u M S 9 l d m l k Z W 5 j Z S 9 D a G F u Z 2 V k I F R 5 c G U u e 0 1 h d G N o I H N j b 3 J l L D M 4 f S Z x d W 9 0 O y w m c X V v d D t T Z W N 0 a W 9 u M S 9 l d m l k Z W 5 j Z S 9 D a G F u Z 2 V k I F R 5 c G U u e 0 5 1 b W J l c i B v Z i B k Y X R h I H B v a W 5 0 c y w z O X 0 m c X V v d D s s J n F 1 b 3 Q 7 U 2 V j d G l v b j E v Z X Z p Z G V u Y 2 U v Q 2 h h b m d l Z C B U e X B l L n t O d W 1 i Z X I g b 2 Y g c 2 N h b n M s N D B 9 J n F 1 b 3 Q 7 L C Z x d W 9 0 O 1 N l Y 3 R p b 2 4 x L 2 V 2 a W R l b m N l L 0 N o Y W 5 n Z W Q g V H l w Z S 5 7 T n V t Y m V y I G 9 m I G l z b 3 R v c G l j I H B l Y W t z L D Q x f S Z x d W 9 0 O y w m c X V v d D t T Z W N 0 a W 9 u M S 9 l d m l k Z W 5 j Z S 9 D a G F u Z 2 V k I F R 5 c G U u e 1 B J R i w 0 M n 0 m c X V v d D s s J n F 1 b 3 Q 7 U 2 V j d G l v b j E v Z X Z p Z G V u Y 2 U v Q 2 h h b m d l Z C B U e X B l L n t G c m F j d G l v b i B v Z i B 0 b 3 R h b C B z c G V j d H J 1 b S w 0 M 3 0 m c X V v d D s s J n F 1 b 3 Q 7 U 2 V j d G l v b j E v Z X Z p Z G V u Y 2 U v Q 2 h h b m d l Z C B U e X B l L n t C Y X N l I H B l Y W s g Z n J h Y 3 R p b 2 4 s N D R 9 J n F 1 b 3 Q 7 L C Z x d W 9 0 O 1 N l Y 3 R p b 2 4 x L 2 V 2 a W R l b m N l L 0 N o Y W 5 n Z W Q g V H l w Z S 5 7 U E V Q L D Q 1 f S Z x d W 9 0 O y w m c X V v d D t T Z W N 0 a W 9 u M S 9 l d m l k Z W 5 j Z S 9 D a G F u Z 2 V k I F R 5 c G U u e 0 1 T L 0 1 T I G N v d W 5 0 L D Q 2 f S Z x d W 9 0 O y w m c X V v d D t T Z W N 0 a W 9 u M S 9 l d m l k Z W 5 j Z S 9 D a G F u Z 2 V k I F R 5 c G U u e 0 1 T L 0 1 T I H N j Y W 4 g b n V t Y m V y L D Q 3 f S Z x d W 9 0 O y w m c X V v d D t T Z W N 0 a W 9 u M S 9 l d m l k Z W 5 j Z S 9 D a G F u Z 2 V k I F R 5 c G U u e 1 N j b 3 J l L D Q 4 f S Z x d W 9 0 O y w m c X V v d D t T Z W N 0 a W 9 u M S 9 l d m l k Z W 5 j Z S 9 D a G F u Z 2 V k I F R 5 c G U u e 0 R l b H R h I H N j b 3 J l L D Q 5 f S Z x d W 9 0 O y w m c X V v d D t T Z W N 0 a W 9 u M S 9 l d m l k Z W 5 j Z S 9 D a G F u Z 2 V k I F R 5 c G U u e 0 N v b W J p b m F 0 b 3 J p Y 3 M s N T B 9 J n F 1 b 3 Q 7 L C Z x d W 9 0 O 1 N l Y 3 R p b 2 4 x L 2 V 2 a W R l b m N l L 0 N o Y W 5 n Z W Q g V H l w Z S 5 7 S W 5 0 Z W 5 z a X R 5 L D U x f S Z x d W 9 0 O y w m c X V v d D t T Z W N 0 a W 9 u M S 9 l d m l k Z W 5 j Z S 9 D a G F u Z 2 V k I F R 5 c G U u e 1 J l d m V y c 2 U s N T J 9 J n F 1 b 3 Q 7 L C Z x d W 9 0 O 1 N l Y 3 R p b 2 4 x L 2 V 2 a W R l b m N l L 0 N o Y W 5 n Z W Q g V H l w Z S 5 7 U G 9 0 Z W 5 0 a W F s I G N v b n R h b W l u Y W 5 0 L D U z f S Z x d W 9 0 O y w m c X V v d D t T Z W N 0 a W 9 u M S 9 l d m l k Z W 5 j Z S 9 D a G F u Z 2 V k I F R 5 c G U u e 2 l k L D U 0 f S Z x d W 9 0 O y w m c X V v d D t T Z W N 0 a W 9 u M S 9 l d m l k Z W 5 j Z S 9 D a G F u Z 2 V k I F R 5 c G U u e 1 B y b 3 R l a W 4 g Z 3 J v d X A g S U R z L D U 1 f S Z x d W 9 0 O y w m c X V v d D t T Z W N 0 a W 9 u M S 9 l d m l k Z W 5 j Z S 9 D a G F u Z 2 V k I F R 5 c G U u e 1 B l c H R p Z G U g S U Q s N T Z 9 J n F 1 b 3 Q 7 L C Z x d W 9 0 O 1 N l Y 3 R p b 2 4 x L 2 V 2 a W R l b m N l L 0 N o Y W 5 n Z W Q g V H l w Z S 5 7 T W 9 k L i B w Z X B 0 a W R l I E l E L D U 3 f S Z x d W 9 0 O y w m c X V v d D t T Z W N 0 a W 9 u M S 9 l d m l k Z W 5 j Z S 9 D a G F u Z 2 V k I F R 5 c G U u e 0 1 T L 0 1 T I E l E c y w 1 O H 0 m c X V v d D s s J n F 1 b 3 Q 7 U 2 V j d G l v b j E v Z X Z p Z G V u Y 2 U v Q 2 h h b m d l Z C B U e X B l L n t C Z X N 0 I E 1 T L 0 1 T L D U 5 f S Z x d W 9 0 O y w m c X V v d D t T Z W N 0 a W 9 u M S 9 l d m l k Z W 5 j Z S 9 D a G F u Z 2 V k I F R 5 c G U u e 0 F J R i B N U y 9 N U y B J R H M s N j B 9 J n F 1 b 3 Q 7 L C Z x d W 9 0 O 1 N l Y 3 R p b 2 4 x L 2 V 2 a W R l b m N l L 0 N o Y W 5 n Z W Q g V H l w Z S 5 7 T 3 h p Z G F 0 a W 9 u I C h N K S B z a X R l I E l E c y w 2 M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3 B l c H R p Z G V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G V w d G l k Z X M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w Z X B 0 a W R l c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X Z p Z G V u Y 2 U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d m l k Z W 5 j Z S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V 2 a W R l b m N l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l z k V o l a U E Q o K V 1 q 7 W F s L g A A A A A A I A A A A A A A N m A A D A A A A A E A A A A E X V Z m S v w v k K M a / b F Y b b K q 4 A A A A A B I A A A K A A A A A Q A A A A p k / 4 S 6 x h o W a l r G Y u z 1 J 4 3 1 A A A A D 0 2 s B p g F 7 B O n q h c u R x r 1 4 i a 6 8 b z P 9 F + O 9 H W h N r Y f B X r g C U t W E f c q H I o 1 f i j 0 N b b 7 1 l h Z k F X w i Q R + v q / 2 h + d 4 h G 7 j 5 j o L + S P j 6 2 m j Q i z u o p P R Q A A A D 2 d o B 0 m o u b T y b b a S W o b 7 5 1 9 c t 6 y w = = < / D a t a M a s h u p > 
</file>

<file path=customXml/itemProps1.xml><?xml version="1.0" encoding="utf-8"?>
<ds:datastoreItem xmlns:ds="http://schemas.openxmlformats.org/officeDocument/2006/customXml" ds:itemID="{7A35445B-29B3-467E-92D8-AE4D37C841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for Webpage</vt:lpstr>
      <vt:lpstr>Header for Webpage</vt:lpstr>
      <vt:lpstr>proteinGroups_filtered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nhlbihelp</dc:creator>
  <cp:lastModifiedBy>Knepper, Mark A (NIH/NHLBI) [E]</cp:lastModifiedBy>
  <dcterms:created xsi:type="dcterms:W3CDTF">2018-06-06T19:24:06Z</dcterms:created>
  <dcterms:modified xsi:type="dcterms:W3CDTF">2022-11-26T15:52:00Z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2d49d3d8-3622-4ea4-8d79-409d2469c001</vt:lpwstr>
  </property>
</Properties>
</file>